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 defaultThemeVersion="124226"/>
  <xr:revisionPtr revIDLastSave="1" documentId="13_ncr:1_{5DDFFAD2-AE62-4B5F-99DB-DF503995E029}" xr6:coauthVersionLast="47" xr6:coauthVersionMax="47" xr10:uidLastSave="{BA3310BE-6782-4B4F-AD36-63FFA5105A81}"/>
  <bookViews>
    <workbookView xWindow="-110" yWindow="-110" windowWidth="19420" windowHeight="10420" xr2:uid="{00000000-000D-0000-FFFF-FFFF00000000}"/>
  </bookViews>
  <sheets>
    <sheet name="30th FAWWON-IRR list" sheetId="13" r:id="rId1"/>
    <sheet name="left page" sheetId="11" r:id="rId2"/>
    <sheet name="right page" sheetId="12" r:id="rId3"/>
  </sheets>
  <definedNames>
    <definedName name="_xlnm.Print_Titles" localSheetId="1">'left page'!$1:$2</definedName>
    <definedName name="_xlnm.Print_Titles" localSheetId="2">'right page'!$1:$2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<sst xmlns="http://schemas.openxmlformats.org/spreadsheetml/2006/main" count="1350" uniqueCount="293">
  <si>
    <t>NACIBEY</t>
  </si>
  <si>
    <t>CNAME</t>
  </si>
  <si>
    <t>CID</t>
  </si>
  <si>
    <t>SELHX</t>
  </si>
  <si>
    <t>OC</t>
  </si>
  <si>
    <t>TCI</t>
  </si>
  <si>
    <t>ACCNO</t>
  </si>
  <si>
    <t>BEZOSTAYA</t>
  </si>
  <si>
    <t>SERI</t>
  </si>
  <si>
    <t>KATIA1</t>
  </si>
  <si>
    <t>-0T-0T-0T-29T-0T</t>
  </si>
  <si>
    <t xml:space="preserve"> </t>
  </si>
  <si>
    <t>TR-EDR</t>
  </si>
  <si>
    <t>HUN</t>
  </si>
  <si>
    <t>LOCAL CHECK</t>
  </si>
  <si>
    <t>22NURSERY</t>
  </si>
  <si>
    <t>Access</t>
  </si>
  <si>
    <t>Cross</t>
  </si>
  <si>
    <t>CROSS ID</t>
  </si>
  <si>
    <t>SELECTION</t>
  </si>
  <si>
    <t>ORIGIN</t>
  </si>
  <si>
    <t>No</t>
  </si>
  <si>
    <t>HISTORY</t>
  </si>
  <si>
    <t>COUNTRY</t>
  </si>
  <si>
    <t>Check Mark</t>
  </si>
  <si>
    <t>Winter kill %</t>
  </si>
  <si>
    <t>Heading Days</t>
  </si>
  <si>
    <t>Height (cm)</t>
  </si>
  <si>
    <t>Yield (g/plot)</t>
  </si>
  <si>
    <t>Test WT</t>
  </si>
  <si>
    <t>Disease name</t>
  </si>
  <si>
    <t>Other traits</t>
  </si>
  <si>
    <t>from Jan 1</t>
  </si>
  <si>
    <t>(kg/hl)</t>
  </si>
  <si>
    <t>Disease</t>
  </si>
  <si>
    <t xml:space="preserve">Disease </t>
  </si>
  <si>
    <t>specify</t>
  </si>
  <si>
    <t>ENTRY</t>
  </si>
  <si>
    <t>ROLF07*2/5/FCT/3/GOV/AZ//MUS/4/DOVE/BUC/6/HBK0935-29-15/KS90W077-2-2/VBF0589-1</t>
  </si>
  <si>
    <t>MUU/KBIRD//NIKIFOR</t>
  </si>
  <si>
    <t>KACHU/BECARD//WBLL1*2/BRAMBLING/4/TAM200/KAUZ//SHARK-1/3/KRISTAL</t>
  </si>
  <si>
    <t>D67.2/PARANA 66.270//AE.SQUARROSA(320)/3/CUNNINGHAM/4/VORB/5/KINACI97</t>
  </si>
  <si>
    <t>BLUEGIL-2/BUCUR//SIRENA/3/WBLL1*2/KURUKU//HEILO</t>
  </si>
  <si>
    <t>WBLL1*2/KKTS//KINGBIRD #1/4/JI5418/MARAS//SHARK/F4105W2.1/3/SHARK/F4105W2.1</t>
  </si>
  <si>
    <t>VICTORYA/6/KACHU #1/4/CROC_1/AE.SQUARROSA(205)//BORL95/3/2*MILAN/5/KACHU</t>
  </si>
  <si>
    <t>VORB/4/D67.2/PARANA 66.270//AE.SQUARROSA(320)/3/CUNNINGHAM/5/D67.2/PARANA 66.270//AE.SQUARROSA(320)/3/CUNNINGHAM/6/DMITRY</t>
  </si>
  <si>
    <t>PANTHEON/BLUEGIL-2//F498U1-1021/BOEMA</t>
  </si>
  <si>
    <t>F02106G2-1FZ101/4/TAM200/KAUZ//SHARK-1/3/KRISTAL</t>
  </si>
  <si>
    <t>NIKIFOR/3/ZARRIN//OMBUL/ALAMO</t>
  </si>
  <si>
    <t>HBK0935W-24/KS84W063-9-34-3-2//KARL 92/4/SHARK/F4105W2.1/3/F02106G2-1FZ101</t>
  </si>
  <si>
    <t>MNCH/ATTILA//TAM 400/3/N87V106/2180(OK97401)/4/TAM200/KAUZ//BECUNA-6</t>
  </si>
  <si>
    <t>OTILIA/4/JI5418/MARAS//SHARK/F4105W2.1/3/SHARK/F4105W2.1</t>
  </si>
  <si>
    <t>NACIBEY/4/OASIS/SKAUZ//4*BCN/3/2*PASTOR/7/CTK/3/ATL66/CMN//TX2607-6/4/SS8/LLFN/3/BEZ/NAD//KZM74/BB//CC/CNO*2/3/TOP156/BB/5/GUN91/6/TAM200/KAUZ</t>
  </si>
  <si>
    <t>VICTORYA//KAMBARA1/KALYOZ-17/3/SHARK-1/QT9684</t>
  </si>
  <si>
    <t>CH111.14511/4/BACANORA/3/MASON/JGR//PECOS/5/NIKIFOR</t>
  </si>
  <si>
    <t>BILLING(N566/OK94P597)/ATT?LA//PGO/SERI/3/PASTOR/4/NE10589</t>
  </si>
  <si>
    <t>MTRWA92.161/PRINIA/5/SERI*3//RL6010/4*YR/3/PASTOR/4/BAV92/6/KK8514.1.1/ALPU01//DORADE-5</t>
  </si>
  <si>
    <t>OK81306//ANB/BUC/3/[SAULESKU 43]/4/SHARK-1/QT9684</t>
  </si>
  <si>
    <t>SNI/YACO//BAV92/3/2145/6/SHARP/3/PRL/SARA//TSI/VEE#5/5/VEE/LIRA//BOW/3/BCN/4/KAUZ</t>
  </si>
  <si>
    <t>PROTON/6/VORB/4/D67.2/PARANA 66.270//AE.SQUARROSA(320)/3/CUNNINGHAM/5/D67.2/PARANA 66.270//AE.SQUARROSA(320)/3/CUNNINGHAM</t>
  </si>
  <si>
    <t>ALPU//VP5053(WA#FM/201/23*2/GS50A)/6/ATTILA/3*BCN//BAV92/3/PASTOR/4/TACUPETO F2001*2/BRAMBLING/5/PAURAQ</t>
  </si>
  <si>
    <t>VORONA/3/TOB*2/7C//BUC/4/CHAM6//1D13.1/MLT/3/SHI4414/CROW/5/PFAU/MILAN//FUNG MAI 24</t>
  </si>
  <si>
    <t>VORB/4/D67.2/PARANA 66.270//AE.SQUARROSA(320)/3/CUNNINGHAM/5/D67.2/PARANA 66.270//AE.SQUARROSA(320)/3/CUNNINGHAM/6/NIKIFOR</t>
  </si>
  <si>
    <t>OTILIA/6/ROLF07*2/5/FCT/3/GOV/AZ//MUS/4/DOVE/BUC</t>
  </si>
  <si>
    <t>06579G1-1/6/ROLF07*2/5/FCT/3/GOV/AZ//MUS/4/DOVE/BUC</t>
  </si>
  <si>
    <t>GONDVANA/5/ATTILA/3*BCN//BAV92/3/TILHI/4/SHA7/VEE#5//ARIV92/6/PATWIN YR5</t>
  </si>
  <si>
    <t>F00628G34-102/3/PRINIA/BERKUT//PFAU/MILAN</t>
  </si>
  <si>
    <t>F498U1-1021/BOEMA/3/HBK0935-29-15/KS90W077-2-2/VBF0589-1</t>
  </si>
  <si>
    <t>PEREGRINE/ST.ERYHTR 1334-07</t>
  </si>
  <si>
    <t>53/3/ABL/1113//K92/4/JAG/5/KS89180B/6/RSK/CA8055//CHAM6/4/NWT/3/TAST/SPRW//TAW12399.75</t>
  </si>
  <si>
    <t>SHI#4414/CROW//GK SAGVARI/CA8055/6/HYS//DRC*2/7C/3/2*RSH/4/1-12577/5/OPATA*2/WULP</t>
  </si>
  <si>
    <t>BATERA//KEA/TOW/3/TAM200/4/494J6.11//TRAP#1/BOW/5/TX96V2427/6/KARL/OR8300764//RINA-6</t>
  </si>
  <si>
    <t>KNJAZHNA/3/VORONA/HD2402//ALBATROSS ODESSKIY</t>
  </si>
  <si>
    <t>MOSKVICH/3/VORONA/HD2402//ALBATROSS ODESSKIY</t>
  </si>
  <si>
    <t>PROGRESS//PYN/BAU/4/PSK/NAC//SABALAN/3/TAM200/KAUZ</t>
  </si>
  <si>
    <t>SPN/NAC//ATTILA/3/SHARK/F4105W2.1/4/GUL96/SHARK-1</t>
  </si>
  <si>
    <t>TR.DUR/BEZ/3/2*YUBILEINAYA/P49//AKHTYRCHANKA/6/SN64//SKE/2*ANE/3/SX/4/BEZ/5/JUN/7/BONITO/8/SHI#4414/CROWS"//GK SAGVARI/CA8055</t>
  </si>
  <si>
    <t>TR.DUR/BEZ/3/2*YUBILEINAYA/P49//AKHTYRCHANKA/6/SN64//SKE/2*ANE/3/SX/4/BEZ/5/JUN/7/BONITO/8/KLEIBER/2*FL80//DONSK.POLUK./3/KS82W409/STEPHENS//HATUSHA</t>
  </si>
  <si>
    <t>00247G6-104//KS82142/PASTOR</t>
  </si>
  <si>
    <t>00247G6-106//KS82142/PASTOR</t>
  </si>
  <si>
    <t>SHI#4414/CROWS"//GK SAGVARI/CA8055/3/KS82142/PASTOR</t>
  </si>
  <si>
    <t>CHIRYA.3/GK OTHALON/7/CTK/3/ATL66/CMN//TX2607-6/4/SS8/LLFN/3/BEZ/NAD// KZM74/ BB//CC/CNO*2/3/ TOP156/BB/5/GUN91/6/TAM200/KAUZ</t>
  </si>
  <si>
    <t>LUFER-1/ZERNOGRADKA8/3/CROC_1/AE.SQUARROSA (224)//OPATA/PASTOR</t>
  </si>
  <si>
    <t>1D13.1/MLT//WEAVER/3/RENESANSA/4/CROC_1/AE.SQUARROSA (224)//OPATA/PASTOR</t>
  </si>
  <si>
    <t>4WON-IR-257/5/YMH/HYS//HYS/TUR3055/3/DGA/4/VPM/MOS/6/AGRI/BJY//VEE /3/BUCUR/4/DOGU88 //TX71A374.4/ TX71A1039.V1/3/1502W9.1</t>
  </si>
  <si>
    <t>12X070-0-1-37-LBW</t>
  </si>
  <si>
    <t>12X070-0-1-40-LBW</t>
  </si>
  <si>
    <t>MV04-17</t>
  </si>
  <si>
    <t>MV15-17</t>
  </si>
  <si>
    <t>MV-FELLEG</t>
  </si>
  <si>
    <t xml:space="preserve">OK81306/STAR/4/VEE/PJN//2*TUI/3/SKAUZ*2/SRMA  </t>
  </si>
  <si>
    <t>Milena/3/Pehl//Rpb8-68/Chrc/4/Sdv1/1518-4-38K</t>
  </si>
  <si>
    <t>OK81306/STAR/4/Unk/3/Pehl//Rpb8-68/Chrc</t>
  </si>
  <si>
    <t>MvM/Sana/4/Temu39.76/Chat//Cupe/3/M1223.3D.1D/Ald /5/Sdv1/1518-4-38K</t>
  </si>
  <si>
    <t xml:space="preserve">Unk/3/Pehl//Rpb8-68/Chrc/5/PYN/PARUS/3/VPM/MOS83-11-4-8//PEW/4/Bluegil         </t>
  </si>
  <si>
    <t>Sau41/Sad1/5/Agri"S"/093-44/3/ Kkk/ltd/Lov29/4/FKong15//Bow/Pwn/6/1518-4-38K/7/SOKOLL/3/PASTOR//HXL7573/2*BAU</t>
  </si>
  <si>
    <t>VEE/PJN//2*TUI/3/SKAUZ*2/SRMA/9/CMH79A.955/4/AGA/3/4*SN64/CNO67//INIA66/5/NAC/6/CMH83.2517/7/Rsh/8/Zrn</t>
  </si>
  <si>
    <t>SOKOLL//SUNCO/2*PASTOR/4/MvM/Sana//Pfau/Mılan/3/Bul1518-4-38</t>
  </si>
  <si>
    <t>Flamura-85/7/Trak/5/Col//093-44/Au/3/Bez//Bez/Tvr/4/ Sdv1/6/Vorona/Parus//Hatusha/8/Pehl//RPB 8-68/CHRC/3/H90005//ATTILA/3*BCN</t>
  </si>
  <si>
    <t>Albana/4/Pehl//Rpb8-68/Chrc/3/SD KM 44/Izgrev/5/Chonte</t>
  </si>
  <si>
    <t>Unk/3/Pehl//Rpb8-68/Chrc/4/KAROUS-4//PANTHEON/CMH81.749/Sau41/Sad1/5/Agri"S"/093-44/3/ Kkk/ltd/Lov29/4/FKong15//Bow/Pwn/6/1518-4-38K</t>
  </si>
  <si>
    <t xml:space="preserve">Bul 5052-1/3/Pehl//Rpb 8-68/Chrc/7/Sau41/Sad1/5/Agri"S"/093-44/3/Kkk/ltd/Lov29/4/FKong15//Bow/Pwn/6/1518-4-38K BBVD-11(2012)/8/STLN/MUNAL #1
</t>
  </si>
  <si>
    <t xml:space="preserve">Unk/3/Pehl//Rpb8-68/Chrc/6/Mir32/5/Lov29/3/Ftg/Spwx//AfghH996/Mex120/4/Lov29/3/Jsw6/Lov13//Jsw3/7/STLN/MUNAL #1
</t>
  </si>
  <si>
    <t xml:space="preserve">Lau/Agd/3/Odes95//Olv/B16/4/Trakia/3/MvC410-90/GkKalaka//MvC410-90/Ftm-II BBVD-8(2011)/5/LCR/SERI/3/MEX-DW/BACA//VONA/4/TAM200/JI5418     </t>
  </si>
  <si>
    <t>Mv C410-90/GkKalaka//MvC410-90/Ftm/4/Pehl//Rpb 8-68/Chrc/3/506/88-113</t>
  </si>
  <si>
    <t xml:space="preserve">F475U3-2/DOR/7/ Sau41/Sad1/5/Agri"S"/093-44/3/Kkk/ltd/Lov29/4/FKong15//Bow/Pwn/6/1518-4-38K BBVD-11(2012)
</t>
  </si>
  <si>
    <t>Syrena/7/Sau41/Sad1/5/Agri"S"/093-44/3/ Kkk/ltd/Lov29/4/FKong15//Bow/Pwn/6/1518-4-38K</t>
  </si>
  <si>
    <t xml:space="preserve">Bez/F105-1//233/87-15-37/4/Bul 2477-2/3/093-44/Au//Bez/5/ Pehl//Rpb 8-68/Chrc/3/506/88-113 BBVD-16(2012)
</t>
  </si>
  <si>
    <t>F130L1.12/ATTILA</t>
  </si>
  <si>
    <t>BONITO-44</t>
  </si>
  <si>
    <t>LANTIAN 12</t>
  </si>
  <si>
    <t>Adana99*4/70711/3/ADMIS//MILAN/DUCULA</t>
  </si>
  <si>
    <t>Adana99*4/70711//NUSRAT</t>
  </si>
  <si>
    <t>MNCH/3/OPATA*2/WULP //CEYHAN99</t>
  </si>
  <si>
    <t>OASIS/5*BORL 95//2*MARTAR/4/CHIL/PRL//2004 /3/Momtchil/5/OASIS/5*BORL 95//2*MARTAR/3/JAGGER/ITIJ</t>
  </si>
  <si>
    <t>CHIL/PRL//2004/3/Momtchil/4/ALDANE</t>
  </si>
  <si>
    <t>OASIS/5*BORL 95//2*MARTAR/3/ALBATROS</t>
  </si>
  <si>
    <t>BITOP/5/KAUZ'S'*2/4/COLIBRE//09344/AU/3/SDV1/6/BATJKO/Aldane</t>
  </si>
  <si>
    <t xml:space="preserve">Adana99*4/70711 (tek bitki)      </t>
  </si>
  <si>
    <t>23NURSERY</t>
  </si>
  <si>
    <t>23ENTRY</t>
  </si>
  <si>
    <t>22ENTRY</t>
  </si>
  <si>
    <t>TCI141059</t>
  </si>
  <si>
    <t>-0SE-0100TE-5DYR-0E-015E-0E</t>
  </si>
  <si>
    <t>TCI141077</t>
  </si>
  <si>
    <t>-0SE-0100TE-4DYR-0E-015E-0E</t>
  </si>
  <si>
    <t>TCI141081</t>
  </si>
  <si>
    <t>-0SE-0100TE-3DYR-0E-015E-0E</t>
  </si>
  <si>
    <t>TCI141083</t>
  </si>
  <si>
    <t>TCI141113</t>
  </si>
  <si>
    <t>-0SE-0100TE-1DYR-0E-015E-0E</t>
  </si>
  <si>
    <t>-0SE-0100TE-2DYR-0E-015E-0E</t>
  </si>
  <si>
    <t>-0SE-0100TE-8DYR-0E-015E-0E</t>
  </si>
  <si>
    <t>-0SE-0100TE-11DYR-0E-015E-0E</t>
  </si>
  <si>
    <t>TCI141170</t>
  </si>
  <si>
    <t>TCI141173</t>
  </si>
  <si>
    <t>-0SE-0100TE-7DYR-0E-015E-0E</t>
  </si>
  <si>
    <t>-0SE-0100TE-12DYR-0E-015E-0E</t>
  </si>
  <si>
    <t>-0SE-0100TE-13DYR-0E-015E-0E</t>
  </si>
  <si>
    <t>-0SE-0100TE-14DYR-0E-015E-0E</t>
  </si>
  <si>
    <t>TCI141184</t>
  </si>
  <si>
    <t>-0SE-0100TE-6DYR-0E-015E-0E</t>
  </si>
  <si>
    <t>TCI141188</t>
  </si>
  <si>
    <t>TCI141205</t>
  </si>
  <si>
    <t>TCI141213</t>
  </si>
  <si>
    <t>-0SE-0100TE-9DYR-0E-015E-0E</t>
  </si>
  <si>
    <t>TCI141331</t>
  </si>
  <si>
    <t>TCI141370</t>
  </si>
  <si>
    <t>TCI141372</t>
  </si>
  <si>
    <t>TCI142011</t>
  </si>
  <si>
    <t>TCI142106</t>
  </si>
  <si>
    <t>TCI142119</t>
  </si>
  <si>
    <t>x1420716</t>
  </si>
  <si>
    <t>-1B-1B-0UNL-2DYR-0E-015E-0E</t>
  </si>
  <si>
    <t>US-UNL-TCI</t>
  </si>
  <si>
    <t>TCI141041</t>
  </si>
  <si>
    <t>-0UNL-1DYR-0E-015E-0E</t>
  </si>
  <si>
    <t>TCI-US-UNL</t>
  </si>
  <si>
    <t>TCI141196</t>
  </si>
  <si>
    <t>-0UNL-2DYR-0E-015E-0E</t>
  </si>
  <si>
    <t>TCI141110</t>
  </si>
  <si>
    <t>-0SE-0100TE-13YC-0YM-015E-0E</t>
  </si>
  <si>
    <t>TCI141118</t>
  </si>
  <si>
    <t>-0SE-0100TE-11YC-0YM-015E-0E</t>
  </si>
  <si>
    <t>TCI141151</t>
  </si>
  <si>
    <t>-0SE-0100TE-21YC-0YM-015E-0E</t>
  </si>
  <si>
    <t>TCI141317</t>
  </si>
  <si>
    <t>-0SE-0100TE-24YC-0YM-015E-0E</t>
  </si>
  <si>
    <t>-0SE-0100TE-10SEGH-17DE-0YM-015E-0E</t>
  </si>
  <si>
    <t>-0SE-0100TE-14SEGH-28DE-0YM-015E-0E</t>
  </si>
  <si>
    <t>-0SE-0100TE-16SEGH-31DE-0YM-015E-0E</t>
  </si>
  <si>
    <t>-0SE-0100TE-18SEGH-33DE-0YM-015E-0E</t>
  </si>
  <si>
    <t>TCI141084</t>
  </si>
  <si>
    <t>-0SE-0100TE-5SEGH-40DE-0YM-015E-0E</t>
  </si>
  <si>
    <t>TCI131047</t>
  </si>
  <si>
    <t>-0SE-0100TE-020DYR-1SEGH-2DE-0YM-015E-0E</t>
  </si>
  <si>
    <t>-0SE-0100TE-020DYR-2SEGH-3DE-0YM-015E-0E</t>
  </si>
  <si>
    <t>-0SE-0100TE-020DYR-4SEGH-7DE-0YM-015E-0E</t>
  </si>
  <si>
    <t>-0SE-0100TE-020DYR-5SEGH-8DE-0YM-015E-0E</t>
  </si>
  <si>
    <t>TCI131050</t>
  </si>
  <si>
    <t>-0SE-0100TE-020DYR-1SEGH-3DE-0YM-015E-0E</t>
  </si>
  <si>
    <t>TCI122017</t>
  </si>
  <si>
    <t>-0SE-0100TE(PROT)-6DYR(PROT)-0E-1E-0E-015E-0E</t>
  </si>
  <si>
    <t>TCI141106</t>
  </si>
  <si>
    <t>TCI141194</t>
  </si>
  <si>
    <t>TCI111666</t>
  </si>
  <si>
    <t>-0SE-0TE-050YC-4YC-0E-1E-0E-015E-0E</t>
  </si>
  <si>
    <t>TCI121220</t>
  </si>
  <si>
    <t>-0SE-0100TE-1DYR-0E-2E-0E-015E-0E</t>
  </si>
  <si>
    <t>TCI141242</t>
  </si>
  <si>
    <t>TCI141301</t>
  </si>
  <si>
    <t>-0SE-0100TE-14YC-0YM-015E-0E</t>
  </si>
  <si>
    <t>C30FAWWON-TCI</t>
  </si>
  <si>
    <t>30FAWWON-IRR</t>
  </si>
  <si>
    <t>C30FAWWON-INT</t>
  </si>
  <si>
    <t>010268</t>
  </si>
  <si>
    <t>TCI131257</t>
  </si>
  <si>
    <t xml:space="preserve"> -0SE-0100TE-21DH-0SE</t>
  </si>
  <si>
    <t>TCI131227</t>
  </si>
  <si>
    <t xml:space="preserve"> -0SE-0100TE-3DH-0SE</t>
  </si>
  <si>
    <t>TCI106106</t>
  </si>
  <si>
    <t>-0TH-6TH-0TR-0TR-1TR-0TR</t>
  </si>
  <si>
    <t>TCI106126</t>
  </si>
  <si>
    <t>-0TH-10TH-0TR-0TR-3TR-0TR</t>
  </si>
  <si>
    <t>TCI106180</t>
  </si>
  <si>
    <t>-0TH-5TH-0TR-0TR-1TR-0TR</t>
  </si>
  <si>
    <t>TCI106179</t>
  </si>
  <si>
    <t>-0TH-7TH-0TR-0TR-2TR-0TR</t>
  </si>
  <si>
    <t>TCI106187</t>
  </si>
  <si>
    <t>-0TH-7TH-0TR-0TR-1TR-0TR</t>
  </si>
  <si>
    <t>TCI106186</t>
  </si>
  <si>
    <t>-0TH-8TH-0TR-0TR-3TR-0TR</t>
  </si>
  <si>
    <t>TCI106185</t>
  </si>
  <si>
    <t>-0TH-7TH-0TR-0TR-3TR-0TR</t>
  </si>
  <si>
    <t>-0TH-1TH-0TR-0TR-3TR-0TR</t>
  </si>
  <si>
    <t>TCI106253</t>
  </si>
  <si>
    <t>-0TH-4TH-0TR-0TR-2TR-0TR</t>
  </si>
  <si>
    <t>TCI106282</t>
  </si>
  <si>
    <t>TCI106283</t>
  </si>
  <si>
    <t>TCI106330</t>
  </si>
  <si>
    <t>TE 7761</t>
  </si>
  <si>
    <t>-0T-0T-0T-9T-0T</t>
  </si>
  <si>
    <t>-0T-0T-0T-13T-0T</t>
  </si>
  <si>
    <t>TE 7766</t>
  </si>
  <si>
    <t>-0T-0T-0T-1T-0T</t>
  </si>
  <si>
    <t>TE 7768</t>
  </si>
  <si>
    <t>TE 7769</t>
  </si>
  <si>
    <t>-0T-0T-0T-27T-0T</t>
  </si>
  <si>
    <t>TE 7775</t>
  </si>
  <si>
    <t>-0T-0T-0T-5T-0T</t>
  </si>
  <si>
    <t>-0T-0T-0T-8T-0T</t>
  </si>
  <si>
    <t>TE 7799</t>
  </si>
  <si>
    <t>-0T-0T-0T-3T-0T</t>
  </si>
  <si>
    <t>TE 7814</t>
  </si>
  <si>
    <t>-0T-0T-0T-11T-0T</t>
  </si>
  <si>
    <t>TE 7831</t>
  </si>
  <si>
    <t>-0T-0T-0T-6T-0T</t>
  </si>
  <si>
    <t>TE 7836</t>
  </si>
  <si>
    <t>-0T-0T-0T-15T-0T</t>
  </si>
  <si>
    <t>TE 7851</t>
  </si>
  <si>
    <t>-0T-0T-0T-23T-0T</t>
  </si>
  <si>
    <t>TE 7860</t>
  </si>
  <si>
    <t>-0T-0T-0T-16T-0T</t>
  </si>
  <si>
    <t>TE 7866</t>
  </si>
  <si>
    <t>TE 7870</t>
  </si>
  <si>
    <t>TE 7886</t>
  </si>
  <si>
    <t>TE 7549</t>
  </si>
  <si>
    <t>-0T-0T-0T-3T-1T-0T</t>
  </si>
  <si>
    <t>-0T-0T-0T-14T-5T-0T</t>
  </si>
  <si>
    <t>TE 7563</t>
  </si>
  <si>
    <t>-0T-0T-0T-27T-2T-0T</t>
  </si>
  <si>
    <t>TE 7568</t>
  </si>
  <si>
    <t>-0T-0T-0T-14T-3T-0T</t>
  </si>
  <si>
    <t>TE 7582</t>
  </si>
  <si>
    <t>-0T-0T-0T-29T-4T-0T</t>
  </si>
  <si>
    <t>-0SE-0YC-2YE-0YC</t>
  </si>
  <si>
    <t>-0SE-10YC-0YC-2YC-0YC-2YC-0YC-13YC-0YC-1YC-0YC</t>
  </si>
  <si>
    <t>SM-8261 0P 99P 99P 4P 0P</t>
  </si>
  <si>
    <t>SM-8261 0P 99P 99P 14P 0P</t>
  </si>
  <si>
    <t>SM-8266 0P 99P 99P 21P 0P</t>
  </si>
  <si>
    <t>SM-8404 0P 99P 99P 12P 0P</t>
  </si>
  <si>
    <t>SM-8633 F 0P 99P 99P 4P 0P</t>
  </si>
  <si>
    <t>SM-8633 F 0P 99P 99P 15P 0P</t>
  </si>
  <si>
    <t>SM-7910 0P 99P 99P 1P 6P 0P</t>
  </si>
  <si>
    <t>SM-7988 0P 99P 99P 1P 14P 0P</t>
  </si>
  <si>
    <t>SM-8211 F 0P 99P 99P 1P 8P</t>
  </si>
  <si>
    <t>SUBW 29 0SU 0SU 0SU 0SUP 0SU 0P 188P 4P 0P 1P 0P 1P 0P</t>
  </si>
  <si>
    <t>USA-WSU</t>
  </si>
  <si>
    <t>MX-TCI</t>
  </si>
  <si>
    <t>MX-CIT</t>
  </si>
  <si>
    <t>PRC</t>
  </si>
  <si>
    <t>TR-ADP</t>
  </si>
  <si>
    <t xml:space="preserve">SM-8261 </t>
  </si>
  <si>
    <t>0P 99P 99P 4P 0P</t>
  </si>
  <si>
    <t>0P 99P 99P 14P 0P</t>
  </si>
  <si>
    <t xml:space="preserve">SM-8266 </t>
  </si>
  <si>
    <t>0P 99P 99P 21P 0P</t>
  </si>
  <si>
    <t xml:space="preserve">SM-8404 </t>
  </si>
  <si>
    <t>0P 99P 99P 12P 0P</t>
  </si>
  <si>
    <t xml:space="preserve">SM-8633 </t>
  </si>
  <si>
    <t>F 0P 99P 99P 4P 0P</t>
  </si>
  <si>
    <t>F 0P 99P 99P 15P 0P</t>
  </si>
  <si>
    <t xml:space="preserve">SM-7910 </t>
  </si>
  <si>
    <t>0P 99P 99P 1P 6P 0P</t>
  </si>
  <si>
    <t xml:space="preserve">SM-7988 </t>
  </si>
  <si>
    <t>0P 99P 99P 1P 14P 0P</t>
  </si>
  <si>
    <t xml:space="preserve">SM-8211 </t>
  </si>
  <si>
    <t>F 0P 99P 99P 1P 8P</t>
  </si>
  <si>
    <t xml:space="preserve">SUBW 29 </t>
  </si>
  <si>
    <t>0SU 0SU 0SU 0SUP 0SU 0P 188P 4P 0P 1P 0P 1P 0P</t>
  </si>
  <si>
    <t>F475U3-2/DOR/7/ Sau41/Sad1/5/Agri"S"/093-44/3/Kkk/ltd/Lov29/4/FKong15//Bow/Pwn/6/1518-4-38K BBVD-11(2012)</t>
  </si>
  <si>
    <t>Bez/F105-1//233/87-15-37/4/Bul 2477-2/3/093-44/Au//Bez/5/ Pehl//Rpb 8-68/Chrc/3/506/88-113 BBVD-16(2012)</t>
  </si>
  <si>
    <t>23Entry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</si>
</sst>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sz val="10"/>
      <color indexed="8"/>
      <name val="MS Sans Serif"/>
      <family val="2"/>
      <charset val="162"/>
    </font>
    <font>
      <sz val="10"/>
      <name val="Arial"/>
      <family val="2"/>
      <charset val="162"/>
    </font>
    <font>
      <sz val="8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  <charset val="162"/>
    </font>
    <font>
      <b/>
      <sz val="9"/>
      <name val="Arial"/>
      <family val="2"/>
      <charset val="162"/>
    </font>
    <font>
      <sz val="7"/>
      <color theme="1"/>
      <name val="Arial"/>
      <family val="2"/>
    </font>
    <font>
      <sz val="7"/>
      <color rgb="FF00000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9"/>
      <color indexed="8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2" fillId="0" borderId="0"/>
  </cellStyleXfs>
  <cellXfs count="105">
    <xf numFmtId="0" fontId="0" fillId="0" borderId="0" xfId="0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horizontal="left" wrapText="1"/>
    </xf>
    <xf numFmtId="0" fontId="6" fillId="0" borderId="0" xfId="1" applyFont="1" applyAlignment="1">
      <alignment wrapText="1"/>
    </xf>
    <xf numFmtId="0" fontId="8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6" fillId="0" borderId="0" xfId="1" applyFont="1" applyAlignment="1">
      <alignment horizontal="center" wrapText="1"/>
    </xf>
    <xf numFmtId="0" fontId="15" fillId="0" borderId="0" xfId="1" applyFont="1" applyAlignment="1">
      <alignment wrapText="1"/>
    </xf>
    <xf numFmtId="0" fontId="6" fillId="0" borderId="0" xfId="1" applyFont="1" applyAlignment="1"/>
    <xf numFmtId="0" fontId="7" fillId="0" borderId="0" xfId="1" applyFont="1" applyAlignment="1">
      <alignment horizontal="center" wrapText="1"/>
    </xf>
    <xf numFmtId="0" fontId="6" fillId="0" borderId="0" xfId="1" applyFont="1" applyAlignment="1">
      <alignment horizontal="left" wrapText="1"/>
    </xf>
    <xf numFmtId="0" fontId="17" fillId="0" borderId="1" xfId="1" applyFont="1" applyBorder="1" applyAlignment="1">
      <alignment wrapText="1"/>
    </xf>
    <xf numFmtId="0" fontId="12" fillId="0" borderId="2" xfId="1" applyFont="1" applyBorder="1" applyAlignment="1">
      <alignment horizontal="center" vertical="top"/>
    </xf>
    <xf numFmtId="0" fontId="12" fillId="0" borderId="2" xfId="1" applyFont="1" applyBorder="1" applyAlignment="1">
      <alignment vertical="top" wrapText="1"/>
    </xf>
    <xf numFmtId="0" fontId="12" fillId="0" borderId="3" xfId="1" applyFont="1" applyBorder="1" applyAlignment="1">
      <alignment vertical="top" wrapText="1"/>
    </xf>
    <xf numFmtId="0" fontId="12" fillId="0" borderId="2" xfId="1" applyFont="1" applyBorder="1" applyAlignment="1" applyProtection="1">
      <alignment vertical="top" wrapText="1"/>
      <protection locked="0"/>
    </xf>
    <xf numFmtId="0" fontId="12" fillId="0" borderId="0" xfId="1" applyFont="1" applyAlignment="1">
      <alignment vertical="top" wrapText="1"/>
    </xf>
    <xf numFmtId="0" fontId="12" fillId="0" borderId="4" xfId="1" applyFont="1" applyBorder="1" applyAlignment="1">
      <alignment horizontal="center" vertical="top"/>
    </xf>
    <xf numFmtId="0" fontId="12" fillId="0" borderId="4" xfId="1" applyFont="1" applyBorder="1" applyAlignment="1">
      <alignment vertical="top" wrapText="1"/>
    </xf>
    <xf numFmtId="0" fontId="12" fillId="0" borderId="5" xfId="1" applyFont="1" applyBorder="1" applyAlignment="1">
      <alignment vertical="top" wrapText="1"/>
    </xf>
    <xf numFmtId="0" fontId="12" fillId="0" borderId="4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>
      <alignment horizontal="left" wrapText="1"/>
    </xf>
    <xf numFmtId="0" fontId="12" fillId="0" borderId="0" xfId="1" applyFont="1"/>
    <xf numFmtId="0" fontId="12" fillId="0" borderId="1" xfId="1" applyFont="1" applyBorder="1" applyAlignment="1" applyProtection="1">
      <alignment horizontal="left" wrapText="1"/>
      <protection locked="0"/>
    </xf>
    <xf numFmtId="0" fontId="12" fillId="0" borderId="0" xfId="1" applyFont="1" applyAlignment="1">
      <alignment horizontal="center" vertical="top"/>
    </xf>
    <xf numFmtId="0" fontId="8" fillId="0" borderId="0" xfId="0" applyFont="1"/>
    <xf numFmtId="0" fontId="6" fillId="0" borderId="0" xfId="1" applyFont="1" applyAlignment="1">
      <alignment horizontal="left"/>
    </xf>
    <xf numFmtId="0" fontId="6" fillId="0" borderId="0" xfId="1" applyFont="1"/>
    <xf numFmtId="0" fontId="10" fillId="0" borderId="0" xfId="0" applyFont="1"/>
    <xf numFmtId="0" fontId="6" fillId="0" borderId="0" xfId="7" applyFont="1"/>
    <xf numFmtId="0" fontId="6" fillId="0" borderId="0" xfId="7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8" applyFont="1" applyAlignment="1">
      <alignment horizontal="left"/>
    </xf>
    <xf numFmtId="0" fontId="6" fillId="0" borderId="0" xfId="9" applyFont="1" applyAlignment="1">
      <alignment horizontal="left"/>
    </xf>
    <xf numFmtId="0" fontId="19" fillId="0" borderId="0" xfId="8" applyFont="1" applyAlignment="1">
      <alignment horizontal="left"/>
    </xf>
    <xf numFmtId="0" fontId="12" fillId="0" borderId="2" xfId="1" applyFont="1" applyBorder="1" applyAlignment="1">
      <alignment vertical="top"/>
    </xf>
    <xf numFmtId="0" fontId="11" fillId="0" borderId="1" xfId="1" applyFont="1" applyBorder="1" applyAlignment="1">
      <alignment horizontal="left" wrapText="1"/>
    </xf>
    <xf numFmtId="0" fontId="6" fillId="0" borderId="1" xfId="1" applyFont="1" applyBorder="1" applyAlignment="1">
      <alignment horizontal="left" wrapText="1"/>
    </xf>
    <xf numFmtId="0" fontId="6" fillId="0" borderId="1" xfId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6" fillId="0" borderId="1" xfId="7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vertical="top" wrapText="1"/>
    </xf>
    <xf numFmtId="0" fontId="15" fillId="0" borderId="1" xfId="1" applyFont="1" applyBorder="1" applyAlignment="1">
      <alignment horizontal="left" wrapText="1"/>
    </xf>
    <xf numFmtId="0" fontId="16" fillId="0" borderId="1" xfId="1" applyFont="1" applyBorder="1" applyAlignment="1">
      <alignment horizontal="left" wrapText="1"/>
    </xf>
    <xf numFmtId="0" fontId="16" fillId="0" borderId="1" xfId="1" applyFont="1" applyBorder="1" applyAlignment="1">
      <alignment horizontal="left" vertical="top" wrapText="1"/>
    </xf>
    <xf numFmtId="0" fontId="13" fillId="0" borderId="1" xfId="0" applyFont="1" applyBorder="1" applyAlignment="1">
      <alignment wrapText="1"/>
    </xf>
    <xf numFmtId="0" fontId="16" fillId="0" borderId="1" xfId="1" applyFont="1" applyBorder="1" applyAlignment="1">
      <alignment wrapText="1"/>
    </xf>
    <xf numFmtId="0" fontId="13" fillId="0" borderId="1" xfId="0" applyFont="1" applyBorder="1" applyAlignment="1">
      <alignment vertical="top" wrapText="1"/>
    </xf>
    <xf numFmtId="0" fontId="18" fillId="0" borderId="1" xfId="0" applyFont="1" applyBorder="1" applyAlignment="1">
      <alignment wrapText="1"/>
    </xf>
    <xf numFmtId="0" fontId="16" fillId="0" borderId="1" xfId="7" applyFont="1" applyBorder="1" applyAlignment="1">
      <alignment wrapText="1"/>
    </xf>
    <xf numFmtId="0" fontId="16" fillId="0" borderId="1" xfId="7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16" fillId="0" borderId="1" xfId="7" applyFont="1" applyBorder="1" applyAlignment="1">
      <alignment vertical="top" wrapText="1"/>
    </xf>
    <xf numFmtId="0" fontId="16" fillId="0" borderId="1" xfId="7" applyFont="1" applyBorder="1" applyAlignment="1">
      <alignment horizontal="left" vertical="top" wrapText="1"/>
    </xf>
    <xf numFmtId="0" fontId="7" fillId="0" borderId="0" xfId="0" applyFont="1"/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19" fillId="0" borderId="0" xfId="0" applyFont="1" applyAlignment="1">
      <alignment horizontal="left"/>
    </xf>
    <xf numFmtId="0" fontId="9" fillId="0" borderId="0" xfId="0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6" fillId="0" borderId="0" xfId="0" quotePrefix="1" applyFont="1" applyAlignment="1">
      <alignment horizontal="center"/>
    </xf>
    <xf numFmtId="164" fontId="6" fillId="0" borderId="0" xfId="7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7" applyFont="1" applyAlignment="1">
      <alignment horizontal="left" vertical="center"/>
    </xf>
    <xf numFmtId="0" fontId="8" fillId="0" borderId="0" xfId="0" quotePrefix="1" applyFont="1" applyAlignment="1">
      <alignment horizontal="left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9" fillId="0" borderId="1" xfId="1" applyFont="1" applyBorder="1" applyAlignment="1">
      <alignment horizontal="left"/>
    </xf>
    <xf numFmtId="0" fontId="19" fillId="0" borderId="1" xfId="1" applyFont="1" applyBorder="1" applyAlignment="1">
      <alignment horizontal="left" wrapText="1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10" fillId="0" borderId="1" xfId="0" applyFont="1" applyBorder="1"/>
    <xf numFmtId="0" fontId="6" fillId="0" borderId="1" xfId="0" applyFont="1" applyBorder="1"/>
    <xf numFmtId="0" fontId="19" fillId="0" borderId="0" xfId="7" applyFont="1" applyAlignment="1">
      <alignment horizontal="left"/>
    </xf>
    <xf numFmtId="0" fontId="9" fillId="0" borderId="1" xfId="0" applyFont="1" applyFill="1" applyBorder="1" applyAlignment="1">
      <alignment horizontal="center"/>
    </xf>
    <xf numFmtId="0" fontId="16" fillId="0" borderId="1" xfId="1" applyFont="1" applyBorder="1" applyAlignment="1">
      <alignment vertical="top" wrapText="1"/>
    </xf>
    <xf numFmtId="0" fontId="16" fillId="0" borderId="1" xfId="8" applyFont="1" applyBorder="1" applyAlignment="1">
      <alignment horizontal="left" wrapText="1"/>
    </xf>
    <xf numFmtId="0" fontId="16" fillId="0" borderId="1" xfId="8" applyFont="1" applyBorder="1" applyAlignment="1">
      <alignment horizontal="left" vertical="top" wrapText="1"/>
    </xf>
    <xf numFmtId="0" fontId="20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6" fillId="0" borderId="1" xfId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0" fontId="16" fillId="0" borderId="1" xfId="7" applyFont="1" applyBorder="1" applyAlignment="1">
      <alignment horizontal="left" vertical="center" wrapText="1"/>
    </xf>
    <xf numFmtId="0" fontId="22" fillId="0" borderId="1" xfId="7" applyFont="1" applyBorder="1" applyAlignment="1">
      <alignment horizontal="left" wrapText="1"/>
    </xf>
    <xf numFmtId="0" fontId="13" fillId="0" borderId="1" xfId="0" quotePrefix="1" applyFont="1" applyBorder="1" applyAlignment="1">
      <alignment horizontal="left" wrapText="1"/>
    </xf>
  </cellXfs>
  <cellStyles count="10">
    <cellStyle name="chemes]_x000a__x000a_Sci-Fi=_x000a__x000a_Nature=_x000a__x000a_robin=_x000a__x000a__x000a__x000a_[SoundScheme.Nature]_x000a__x000a_SystemAsterisk=C:\SNDSYS" xfId="3" xr:uid="{00000000-0005-0000-0000-000000000000}"/>
    <cellStyle name="chemes]_x000a__x000a_Sci-Fi=_x000a__x000a_Nature=_x000a__x000a_robin=_x000a__x000a__x000a__x000a_[SoundScheme.Nature]_x000a__x000a_SystemAsterisk=C:\SNDSYS 3" xfId="9" xr:uid="{B05B7A6F-CD5F-490E-B9BC-8C755F1CA493}"/>
    <cellStyle name="chemes]_x000d__x000a_Sci-Fi=_x000d__x000a_Nature=_x000d__x000a_robin=_x000d__x000a__x000d__x000a_[SoundScheme.Nature]_x000d__x000a_SystemAsterisk=C:\SNDSYS" xfId="1" xr:uid="{00000000-0005-0000-0000-000001000000}"/>
    <cellStyle name="chemes]_x000d__x000a_Sci-Fi=_x000d__x000a_Nature=_x000d__x000a_robin=_x000d__x000a__x000d__x000a_[SoundScheme.Nature]_x000d__x000a_SystemAsterisk=C:\SNDSYS 2" xfId="7" xr:uid="{972F673F-98A1-4D74-B896-C31105202975}"/>
    <cellStyle name="chemes]_x000d__x000a_Sci-Fi=_x000d__x000a_Nature=_x000d__x000a_robin=_x000d__x000a__x000d__x000a_[SoundScheme.Nature]_x000d__x000a_SystemAsterisk=C:\SNDSYS 2 2" xfId="8" xr:uid="{676ED664-CB6D-4550-A0C7-186927EA81F2}"/>
    <cellStyle name="N1" xfId="5" xr:uid="{00000000-0005-0000-0000-000002000000}"/>
    <cellStyle name="Normal" xfId="0" builtinId="0"/>
    <cellStyle name="Normal 2" xfId="2" xr:uid="{00000000-0005-0000-0000-000004000000}"/>
    <cellStyle name="Normal 3" xfId="6" xr:uid="{00000000-0005-0000-0000-000005000000}"/>
    <cellStyle name="Normal 4" xfId="4" xr:uid="{00000000-0005-0000-0000-000006000000}"/>
  </cellStyles>
  <dxfs count="1">
    <dxf>
      <font>
        <condense val="0"/>
        <extend val="0"/>
        <color indexed="8"/>
      </font>
    </dxf>
  </dxfs>
  <tableStyles count="0" defaultTableStyle="TableStyleMedium9" defaultPivotStyle="PivotStyleLight16"/>
  <colors>
    <mruColors>
      <color rgb="FF99FFCC"/>
      <color rgb="FF0000FF"/>
      <color rgb="FFFFFFCC"/>
      <color rgb="FFFFCCCC"/>
      <color rgb="FFFF00FF"/>
      <color rgb="FF66FFFF"/>
      <color rgb="FF00FFFF"/>
      <color rgb="FF006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1535D-369A-4223-98DA-0C0666127375}">
  <dimension ref="A5:I122"/>
  <sheetViews>
    <sheetView tabSelected="1" zoomScale="90" zoomScaleNormal="90" workbookViewId="0">
      <pane ySplit="5" topLeftCell="A6" activePane="bottomLeft" state="frozen"/>
      <selection pane="bottomLeft" activeCell="J12" sqref="J12"/>
    </sheetView>
  </sheetViews>
  <sheetFormatPr defaultColWidth="9.1796875" defaultRowHeight="11.5"/>
  <cols>
    <col min="1" max="1" width="14.453125" style="34" bestFit="1" customWidth="1"/>
    <col min="2" max="2" width="9.1796875" style="2"/>
    <col min="3" max="3" width="9.1796875" style="34"/>
    <col min="4" max="4" width="18.81640625" style="34" customWidth="1"/>
    <col min="5" max="6" width="9.1796875" style="34"/>
    <col min="7" max="7" width="9.1796875" style="4"/>
    <col min="8" max="8" width="15.1796875" style="34" customWidth="1"/>
    <col min="9" max="16384" width="9.1796875" style="34"/>
  </cols>
  <sheetData>
    <row r="5" spans="1:9">
      <c r="A5" s="66" t="s">
        <v>119</v>
      </c>
      <c r="B5" s="6" t="s">
        <v>6</v>
      </c>
      <c r="C5" s="6" t="s">
        <v>120</v>
      </c>
      <c r="D5" s="67" t="s">
        <v>1</v>
      </c>
      <c r="E5" s="67" t="s">
        <v>2</v>
      </c>
      <c r="F5" s="67" t="s">
        <v>3</v>
      </c>
      <c r="G5" s="67" t="s">
        <v>4</v>
      </c>
      <c r="H5" s="67" t="s">
        <v>15</v>
      </c>
      <c r="I5" s="68" t="s">
        <v>121</v>
      </c>
    </row>
    <row r="6" spans="1:9">
      <c r="A6" s="34" t="s">
        <v>193</v>
      </c>
      <c r="B6" s="3">
        <v>950189</v>
      </c>
      <c r="C6" s="2">
        <v>1</v>
      </c>
      <c r="D6" s="71" t="s">
        <v>7</v>
      </c>
      <c r="E6" s="5"/>
      <c r="F6" s="5"/>
      <c r="G6" s="76"/>
      <c r="H6" s="70"/>
      <c r="I6" s="70"/>
    </row>
    <row r="7" spans="1:9">
      <c r="A7" s="34" t="s">
        <v>193</v>
      </c>
      <c r="B7" s="3">
        <v>951027</v>
      </c>
      <c r="C7" s="2">
        <v>2</v>
      </c>
      <c r="D7" s="72" t="s">
        <v>8</v>
      </c>
      <c r="E7" s="5"/>
      <c r="F7" s="5"/>
      <c r="G7" s="76"/>
      <c r="H7" s="70"/>
      <c r="I7" s="70"/>
    </row>
    <row r="8" spans="1:9">
      <c r="A8" s="34" t="s">
        <v>193</v>
      </c>
      <c r="B8" s="3">
        <v>100882</v>
      </c>
      <c r="C8" s="2">
        <v>3</v>
      </c>
      <c r="D8" s="72" t="s">
        <v>0</v>
      </c>
      <c r="E8" s="5"/>
      <c r="F8" s="5"/>
      <c r="G8" s="76"/>
      <c r="H8" s="70"/>
      <c r="I8" s="70"/>
    </row>
    <row r="9" spans="1:9">
      <c r="A9" s="34" t="s">
        <v>193</v>
      </c>
      <c r="B9" s="3">
        <v>950590</v>
      </c>
      <c r="C9" s="2">
        <v>4</v>
      </c>
      <c r="D9" s="72" t="s">
        <v>9</v>
      </c>
      <c r="E9" s="5"/>
      <c r="F9" s="5"/>
      <c r="G9" s="76"/>
      <c r="H9" s="70"/>
      <c r="I9" s="70"/>
    </row>
    <row r="10" spans="1:9">
      <c r="A10" s="34" t="s">
        <v>193</v>
      </c>
      <c r="B10" s="1"/>
      <c r="C10" s="2">
        <v>5</v>
      </c>
      <c r="D10" s="34" t="s">
        <v>14</v>
      </c>
      <c r="E10" s="5"/>
      <c r="F10" s="5"/>
      <c r="G10" s="76"/>
      <c r="H10" s="70"/>
      <c r="I10" s="70"/>
    </row>
    <row r="11" spans="1:9">
      <c r="A11" s="34" t="s">
        <v>193</v>
      </c>
      <c r="B11" s="3">
        <v>220628</v>
      </c>
      <c r="C11" s="2">
        <v>6</v>
      </c>
      <c r="D11" s="4" t="s">
        <v>38</v>
      </c>
      <c r="E11" s="4" t="s">
        <v>122</v>
      </c>
      <c r="F11" s="34" t="s">
        <v>123</v>
      </c>
      <c r="G11" s="35" t="s">
        <v>5</v>
      </c>
      <c r="H11" s="34" t="s">
        <v>192</v>
      </c>
      <c r="I11" s="2">
        <v>4</v>
      </c>
    </row>
    <row r="12" spans="1:9">
      <c r="A12" s="34" t="s">
        <v>193</v>
      </c>
      <c r="B12" s="3">
        <v>220629</v>
      </c>
      <c r="C12" s="2">
        <v>7</v>
      </c>
      <c r="D12" s="4" t="s">
        <v>39</v>
      </c>
      <c r="E12" s="4" t="s">
        <v>124</v>
      </c>
      <c r="F12" s="34" t="s">
        <v>125</v>
      </c>
      <c r="G12" s="35" t="s">
        <v>5</v>
      </c>
      <c r="H12" s="34" t="s">
        <v>192</v>
      </c>
      <c r="I12" s="2">
        <v>5</v>
      </c>
    </row>
    <row r="13" spans="1:9">
      <c r="A13" s="34" t="s">
        <v>193</v>
      </c>
      <c r="B13" s="3">
        <v>220630</v>
      </c>
      <c r="C13" s="2">
        <v>8</v>
      </c>
      <c r="D13" s="4" t="s">
        <v>40</v>
      </c>
      <c r="E13" s="4" t="s">
        <v>126</v>
      </c>
      <c r="F13" s="34" t="s">
        <v>127</v>
      </c>
      <c r="G13" s="35" t="s">
        <v>5</v>
      </c>
      <c r="H13" s="34" t="s">
        <v>192</v>
      </c>
      <c r="I13" s="2">
        <v>6</v>
      </c>
    </row>
    <row r="14" spans="1:9">
      <c r="A14" s="34" t="s">
        <v>193</v>
      </c>
      <c r="B14" s="3">
        <v>220632</v>
      </c>
      <c r="C14" s="2">
        <v>9</v>
      </c>
      <c r="D14" s="4" t="s">
        <v>41</v>
      </c>
      <c r="E14" s="4" t="s">
        <v>128</v>
      </c>
      <c r="F14" s="34" t="s">
        <v>125</v>
      </c>
      <c r="G14" s="35" t="s">
        <v>5</v>
      </c>
      <c r="H14" s="34" t="s">
        <v>192</v>
      </c>
      <c r="I14" s="2">
        <v>8</v>
      </c>
    </row>
    <row r="15" spans="1:9">
      <c r="A15" s="34" t="s">
        <v>193</v>
      </c>
      <c r="B15" s="3">
        <v>220637</v>
      </c>
      <c r="C15" s="2">
        <v>10</v>
      </c>
      <c r="D15" s="4" t="s">
        <v>42</v>
      </c>
      <c r="E15" s="4" t="s">
        <v>129</v>
      </c>
      <c r="F15" s="34" t="s">
        <v>130</v>
      </c>
      <c r="G15" s="35" t="s">
        <v>5</v>
      </c>
      <c r="H15" s="34" t="s">
        <v>192</v>
      </c>
      <c r="I15" s="2">
        <v>13</v>
      </c>
    </row>
    <row r="16" spans="1:9">
      <c r="A16" s="34" t="s">
        <v>193</v>
      </c>
      <c r="B16" s="3">
        <v>220638</v>
      </c>
      <c r="C16" s="2">
        <v>11</v>
      </c>
      <c r="D16" s="4" t="s">
        <v>42</v>
      </c>
      <c r="E16" s="4" t="s">
        <v>129</v>
      </c>
      <c r="F16" s="34" t="s">
        <v>131</v>
      </c>
      <c r="G16" s="35" t="s">
        <v>5</v>
      </c>
      <c r="H16" s="34" t="s">
        <v>192</v>
      </c>
      <c r="I16" s="2">
        <v>14</v>
      </c>
    </row>
    <row r="17" spans="1:9">
      <c r="A17" s="34" t="s">
        <v>193</v>
      </c>
      <c r="B17" s="3">
        <v>220639</v>
      </c>
      <c r="C17" s="2">
        <v>12</v>
      </c>
      <c r="D17" s="4" t="s">
        <v>42</v>
      </c>
      <c r="E17" s="4" t="s">
        <v>129</v>
      </c>
      <c r="F17" s="34" t="s">
        <v>132</v>
      </c>
      <c r="G17" s="35" t="s">
        <v>5</v>
      </c>
      <c r="H17" s="34" t="s">
        <v>192</v>
      </c>
      <c r="I17" s="2">
        <v>15</v>
      </c>
    </row>
    <row r="18" spans="1:9">
      <c r="A18" s="34" t="s">
        <v>193</v>
      </c>
      <c r="B18" s="3">
        <v>220640</v>
      </c>
      <c r="C18" s="2">
        <v>13</v>
      </c>
      <c r="D18" s="4" t="s">
        <v>42</v>
      </c>
      <c r="E18" s="4" t="s">
        <v>129</v>
      </c>
      <c r="F18" s="34" t="s">
        <v>133</v>
      </c>
      <c r="G18" s="35" t="s">
        <v>5</v>
      </c>
      <c r="H18" s="34" t="s">
        <v>192</v>
      </c>
      <c r="I18" s="2">
        <v>16</v>
      </c>
    </row>
    <row r="19" spans="1:9">
      <c r="A19" s="34" t="s">
        <v>193</v>
      </c>
      <c r="B19" s="3">
        <v>220643</v>
      </c>
      <c r="C19" s="2">
        <v>14</v>
      </c>
      <c r="D19" s="4" t="s">
        <v>43</v>
      </c>
      <c r="E19" s="4" t="s">
        <v>134</v>
      </c>
      <c r="F19" s="34" t="s">
        <v>127</v>
      </c>
      <c r="G19" s="35" t="s">
        <v>5</v>
      </c>
      <c r="H19" s="34" t="s">
        <v>192</v>
      </c>
      <c r="I19" s="2">
        <v>19</v>
      </c>
    </row>
    <row r="20" spans="1:9">
      <c r="A20" s="34" t="s">
        <v>193</v>
      </c>
      <c r="B20" s="3">
        <v>220644</v>
      </c>
      <c r="C20" s="2">
        <v>15</v>
      </c>
      <c r="D20" s="4" t="s">
        <v>44</v>
      </c>
      <c r="E20" s="4" t="s">
        <v>135</v>
      </c>
      <c r="F20" s="34" t="s">
        <v>136</v>
      </c>
      <c r="G20" s="35" t="s">
        <v>5</v>
      </c>
      <c r="H20" s="34" t="s">
        <v>192</v>
      </c>
      <c r="I20" s="2">
        <v>21</v>
      </c>
    </row>
    <row r="21" spans="1:9">
      <c r="A21" s="34" t="s">
        <v>193</v>
      </c>
      <c r="B21" s="3">
        <v>220645</v>
      </c>
      <c r="C21" s="2">
        <v>16</v>
      </c>
      <c r="D21" s="4" t="s">
        <v>44</v>
      </c>
      <c r="E21" s="4" t="s">
        <v>135</v>
      </c>
      <c r="F21" s="34" t="s">
        <v>132</v>
      </c>
      <c r="G21" s="35" t="s">
        <v>5</v>
      </c>
      <c r="H21" s="34" t="s">
        <v>192</v>
      </c>
      <c r="I21" s="2">
        <v>22</v>
      </c>
    </row>
    <row r="22" spans="1:9">
      <c r="A22" s="34" t="s">
        <v>193</v>
      </c>
      <c r="B22" s="3">
        <v>220646</v>
      </c>
      <c r="C22" s="2">
        <v>17</v>
      </c>
      <c r="D22" s="4" t="s">
        <v>44</v>
      </c>
      <c r="E22" s="4" t="s">
        <v>135</v>
      </c>
      <c r="F22" s="34" t="s">
        <v>137</v>
      </c>
      <c r="G22" s="35" t="s">
        <v>5</v>
      </c>
      <c r="H22" s="34" t="s">
        <v>192</v>
      </c>
      <c r="I22" s="2">
        <v>23</v>
      </c>
    </row>
    <row r="23" spans="1:9">
      <c r="A23" s="34" t="s">
        <v>193</v>
      </c>
      <c r="B23" s="3">
        <v>220647</v>
      </c>
      <c r="C23" s="2">
        <v>18</v>
      </c>
      <c r="D23" s="4" t="s">
        <v>44</v>
      </c>
      <c r="E23" s="4" t="s">
        <v>135</v>
      </c>
      <c r="F23" s="34" t="s">
        <v>138</v>
      </c>
      <c r="G23" s="35" t="s">
        <v>5</v>
      </c>
      <c r="H23" s="34" t="s">
        <v>192</v>
      </c>
      <c r="I23" s="2">
        <v>24</v>
      </c>
    </row>
    <row r="24" spans="1:9">
      <c r="A24" s="34" t="s">
        <v>193</v>
      </c>
      <c r="B24" s="3">
        <v>220648</v>
      </c>
      <c r="C24" s="2">
        <v>19</v>
      </c>
      <c r="D24" s="4" t="s">
        <v>44</v>
      </c>
      <c r="E24" s="4" t="s">
        <v>135</v>
      </c>
      <c r="F24" s="34" t="s">
        <v>139</v>
      </c>
      <c r="G24" s="35" t="s">
        <v>5</v>
      </c>
      <c r="H24" s="34" t="s">
        <v>192</v>
      </c>
      <c r="I24" s="2">
        <v>25</v>
      </c>
    </row>
    <row r="25" spans="1:9">
      <c r="A25" s="34" t="s">
        <v>193</v>
      </c>
      <c r="B25" s="3">
        <v>220649</v>
      </c>
      <c r="C25" s="2">
        <v>20</v>
      </c>
      <c r="D25" s="4" t="s">
        <v>45</v>
      </c>
      <c r="E25" s="4" t="s">
        <v>140</v>
      </c>
      <c r="F25" s="34" t="s">
        <v>123</v>
      </c>
      <c r="G25" s="35" t="s">
        <v>5</v>
      </c>
      <c r="H25" s="34" t="s">
        <v>192</v>
      </c>
      <c r="I25" s="2">
        <v>26</v>
      </c>
    </row>
    <row r="26" spans="1:9">
      <c r="A26" s="34" t="s">
        <v>193</v>
      </c>
      <c r="B26" s="3">
        <v>220650</v>
      </c>
      <c r="C26" s="2">
        <v>21</v>
      </c>
      <c r="D26" s="4" t="s">
        <v>45</v>
      </c>
      <c r="E26" s="4" t="s">
        <v>140</v>
      </c>
      <c r="F26" s="34" t="s">
        <v>141</v>
      </c>
      <c r="G26" s="35" t="s">
        <v>5</v>
      </c>
      <c r="H26" s="34" t="s">
        <v>192</v>
      </c>
      <c r="I26" s="2">
        <v>27</v>
      </c>
    </row>
    <row r="27" spans="1:9">
      <c r="A27" s="34" t="s">
        <v>193</v>
      </c>
      <c r="B27" s="3">
        <v>220651</v>
      </c>
      <c r="C27" s="2">
        <v>22</v>
      </c>
      <c r="D27" s="35" t="s">
        <v>46</v>
      </c>
      <c r="E27" s="4" t="s">
        <v>142</v>
      </c>
      <c r="F27" s="34" t="s">
        <v>123</v>
      </c>
      <c r="G27" s="35" t="s">
        <v>5</v>
      </c>
      <c r="H27" s="34" t="s">
        <v>192</v>
      </c>
      <c r="I27" s="2">
        <v>28</v>
      </c>
    </row>
    <row r="28" spans="1:9">
      <c r="A28" s="34" t="s">
        <v>193</v>
      </c>
      <c r="B28" s="3">
        <v>220652</v>
      </c>
      <c r="C28" s="2">
        <v>23</v>
      </c>
      <c r="D28" s="35" t="s">
        <v>46</v>
      </c>
      <c r="E28" s="4" t="s">
        <v>142</v>
      </c>
      <c r="F28" s="34" t="s">
        <v>136</v>
      </c>
      <c r="G28" s="35" t="s">
        <v>5</v>
      </c>
      <c r="H28" s="34" t="s">
        <v>192</v>
      </c>
      <c r="I28" s="2">
        <v>29</v>
      </c>
    </row>
    <row r="29" spans="1:9">
      <c r="A29" s="34" t="s">
        <v>193</v>
      </c>
      <c r="B29" s="3">
        <v>220653</v>
      </c>
      <c r="C29" s="2">
        <v>24</v>
      </c>
      <c r="D29" s="35" t="s">
        <v>47</v>
      </c>
      <c r="E29" s="4" t="s">
        <v>143</v>
      </c>
      <c r="F29" s="34" t="s">
        <v>131</v>
      </c>
      <c r="G29" s="35" t="s">
        <v>5</v>
      </c>
      <c r="H29" s="34" t="s">
        <v>192</v>
      </c>
      <c r="I29" s="2">
        <v>30</v>
      </c>
    </row>
    <row r="30" spans="1:9">
      <c r="A30" s="34" t="s">
        <v>193</v>
      </c>
      <c r="B30" s="3">
        <v>220654</v>
      </c>
      <c r="C30" s="2">
        <v>25</v>
      </c>
      <c r="D30" s="35" t="s">
        <v>48</v>
      </c>
      <c r="E30" s="4" t="s">
        <v>144</v>
      </c>
      <c r="F30" s="34" t="s">
        <v>136</v>
      </c>
      <c r="G30" s="35" t="s">
        <v>5</v>
      </c>
      <c r="H30" s="34" t="s">
        <v>192</v>
      </c>
      <c r="I30" s="2">
        <v>31</v>
      </c>
    </row>
    <row r="31" spans="1:9">
      <c r="A31" s="34" t="s">
        <v>193</v>
      </c>
      <c r="B31" s="3">
        <v>220655</v>
      </c>
      <c r="C31" s="2">
        <v>26</v>
      </c>
      <c r="D31" s="35" t="s">
        <v>48</v>
      </c>
      <c r="E31" s="4" t="s">
        <v>144</v>
      </c>
      <c r="F31" s="34" t="s">
        <v>145</v>
      </c>
      <c r="G31" s="35" t="s">
        <v>5</v>
      </c>
      <c r="H31" s="34" t="s">
        <v>192</v>
      </c>
      <c r="I31" s="2">
        <v>32</v>
      </c>
    </row>
    <row r="32" spans="1:9">
      <c r="A32" s="34" t="s">
        <v>193</v>
      </c>
      <c r="B32" s="3">
        <v>220656</v>
      </c>
      <c r="C32" s="2">
        <v>27</v>
      </c>
      <c r="D32" s="35" t="s">
        <v>48</v>
      </c>
      <c r="E32" s="4" t="s">
        <v>144</v>
      </c>
      <c r="F32" s="34" t="s">
        <v>137</v>
      </c>
      <c r="G32" s="35" t="s">
        <v>5</v>
      </c>
      <c r="H32" s="34" t="s">
        <v>192</v>
      </c>
      <c r="I32" s="2">
        <v>33</v>
      </c>
    </row>
    <row r="33" spans="1:9">
      <c r="A33" s="34" t="s">
        <v>193</v>
      </c>
      <c r="B33" s="3">
        <v>220658</v>
      </c>
      <c r="C33" s="2">
        <v>28</v>
      </c>
      <c r="D33" s="35" t="s">
        <v>49</v>
      </c>
      <c r="E33" s="4" t="s">
        <v>146</v>
      </c>
      <c r="F33" s="34" t="s">
        <v>141</v>
      </c>
      <c r="G33" s="35" t="s">
        <v>5</v>
      </c>
      <c r="H33" s="34" t="s">
        <v>192</v>
      </c>
      <c r="I33" s="2">
        <v>35</v>
      </c>
    </row>
    <row r="34" spans="1:9">
      <c r="A34" s="34" t="s">
        <v>193</v>
      </c>
      <c r="B34" s="3">
        <v>220659</v>
      </c>
      <c r="C34" s="2">
        <v>29</v>
      </c>
      <c r="D34" s="35" t="s">
        <v>50</v>
      </c>
      <c r="E34" s="4" t="s">
        <v>147</v>
      </c>
      <c r="F34" s="34" t="s">
        <v>132</v>
      </c>
      <c r="G34" s="35" t="s">
        <v>5</v>
      </c>
      <c r="H34" s="34" t="s">
        <v>192</v>
      </c>
      <c r="I34" s="2">
        <v>36</v>
      </c>
    </row>
    <row r="35" spans="1:9">
      <c r="A35" s="34" t="s">
        <v>193</v>
      </c>
      <c r="B35" s="3">
        <v>220660</v>
      </c>
      <c r="C35" s="2">
        <v>30</v>
      </c>
      <c r="D35" s="35" t="s">
        <v>51</v>
      </c>
      <c r="E35" s="4" t="s">
        <v>148</v>
      </c>
      <c r="F35" s="34" t="s">
        <v>131</v>
      </c>
      <c r="G35" s="35" t="s">
        <v>5</v>
      </c>
      <c r="H35" s="34" t="s">
        <v>192</v>
      </c>
      <c r="I35" s="2">
        <v>37</v>
      </c>
    </row>
    <row r="36" spans="1:9">
      <c r="A36" s="34" t="s">
        <v>193</v>
      </c>
      <c r="B36" s="3">
        <v>220661</v>
      </c>
      <c r="C36" s="2">
        <v>31</v>
      </c>
      <c r="D36" s="35" t="s">
        <v>51</v>
      </c>
      <c r="E36" s="4" t="s">
        <v>148</v>
      </c>
      <c r="F36" s="34" t="s">
        <v>125</v>
      </c>
      <c r="G36" s="35" t="s">
        <v>5</v>
      </c>
      <c r="H36" s="34" t="s">
        <v>192</v>
      </c>
      <c r="I36" s="2">
        <v>38</v>
      </c>
    </row>
    <row r="37" spans="1:9">
      <c r="A37" s="34" t="s">
        <v>193</v>
      </c>
      <c r="B37" s="3">
        <v>220662</v>
      </c>
      <c r="C37" s="2">
        <v>32</v>
      </c>
      <c r="D37" s="35" t="s">
        <v>52</v>
      </c>
      <c r="E37" s="35" t="s">
        <v>149</v>
      </c>
      <c r="F37" s="34" t="s">
        <v>125</v>
      </c>
      <c r="G37" s="35" t="s">
        <v>5</v>
      </c>
      <c r="H37" s="34" t="s">
        <v>192</v>
      </c>
      <c r="I37" s="2">
        <v>39</v>
      </c>
    </row>
    <row r="38" spans="1:9">
      <c r="A38" s="34" t="s">
        <v>193</v>
      </c>
      <c r="B38" s="3">
        <v>220663</v>
      </c>
      <c r="C38" s="2">
        <v>33</v>
      </c>
      <c r="D38" s="35" t="s">
        <v>53</v>
      </c>
      <c r="E38" s="35" t="s">
        <v>150</v>
      </c>
      <c r="F38" s="34" t="s">
        <v>136</v>
      </c>
      <c r="G38" s="75" t="s">
        <v>5</v>
      </c>
      <c r="H38" s="34" t="s">
        <v>192</v>
      </c>
      <c r="I38" s="2">
        <v>41</v>
      </c>
    </row>
    <row r="39" spans="1:9">
      <c r="A39" s="34" t="s">
        <v>193</v>
      </c>
      <c r="B39" s="3">
        <v>220664</v>
      </c>
      <c r="C39" s="2">
        <v>34</v>
      </c>
      <c r="D39" s="35" t="s">
        <v>54</v>
      </c>
      <c r="E39" s="35" t="s">
        <v>151</v>
      </c>
      <c r="F39" s="34" t="s">
        <v>130</v>
      </c>
      <c r="G39" s="75" t="s">
        <v>5</v>
      </c>
      <c r="H39" s="34" t="s">
        <v>192</v>
      </c>
      <c r="I39" s="2">
        <v>42</v>
      </c>
    </row>
    <row r="40" spans="1:9">
      <c r="A40" s="34" t="s">
        <v>193</v>
      </c>
      <c r="B40" s="3">
        <v>220671</v>
      </c>
      <c r="C40" s="2">
        <v>35</v>
      </c>
      <c r="D40" s="4" t="s">
        <v>55</v>
      </c>
      <c r="E40" s="4" t="s">
        <v>152</v>
      </c>
      <c r="F40" s="34" t="s">
        <v>153</v>
      </c>
      <c r="G40" s="4" t="s">
        <v>154</v>
      </c>
      <c r="H40" s="34" t="s">
        <v>192</v>
      </c>
      <c r="I40" s="2">
        <v>49</v>
      </c>
    </row>
    <row r="41" spans="1:9">
      <c r="A41" s="34" t="s">
        <v>193</v>
      </c>
      <c r="B41" s="3">
        <v>220672</v>
      </c>
      <c r="C41" s="2">
        <v>36</v>
      </c>
      <c r="D41" s="4" t="s">
        <v>56</v>
      </c>
      <c r="E41" s="4" t="s">
        <v>155</v>
      </c>
      <c r="F41" s="34" t="s">
        <v>156</v>
      </c>
      <c r="G41" s="4" t="s">
        <v>157</v>
      </c>
      <c r="H41" s="34" t="s">
        <v>192</v>
      </c>
      <c r="I41" s="2">
        <v>50</v>
      </c>
    </row>
    <row r="42" spans="1:9">
      <c r="A42" s="34" t="s">
        <v>193</v>
      </c>
      <c r="B42" s="3">
        <v>220673</v>
      </c>
      <c r="C42" s="2">
        <v>37</v>
      </c>
      <c r="D42" s="35" t="s">
        <v>57</v>
      </c>
      <c r="E42" s="4" t="s">
        <v>158</v>
      </c>
      <c r="F42" s="34" t="s">
        <v>159</v>
      </c>
      <c r="G42" s="4" t="s">
        <v>157</v>
      </c>
      <c r="H42" s="34" t="s">
        <v>192</v>
      </c>
      <c r="I42" s="2">
        <v>51</v>
      </c>
    </row>
    <row r="43" spans="1:9">
      <c r="A43" s="34" t="s">
        <v>193</v>
      </c>
      <c r="B43" s="3">
        <v>220676</v>
      </c>
      <c r="C43" s="2">
        <v>38</v>
      </c>
      <c r="D43" s="4" t="s">
        <v>58</v>
      </c>
      <c r="E43" s="4" t="s">
        <v>160</v>
      </c>
      <c r="F43" s="34" t="s">
        <v>161</v>
      </c>
      <c r="G43" s="77" t="s">
        <v>5</v>
      </c>
      <c r="H43" s="34" t="s">
        <v>192</v>
      </c>
      <c r="I43" s="2">
        <v>54</v>
      </c>
    </row>
    <row r="44" spans="1:9">
      <c r="A44" s="34" t="s">
        <v>193</v>
      </c>
      <c r="B44" s="3">
        <v>220678</v>
      </c>
      <c r="C44" s="2">
        <v>39</v>
      </c>
      <c r="D44" s="4" t="s">
        <v>59</v>
      </c>
      <c r="E44" s="4" t="s">
        <v>162</v>
      </c>
      <c r="F44" s="34" t="s">
        <v>163</v>
      </c>
      <c r="G44" s="77" t="s">
        <v>5</v>
      </c>
      <c r="H44" s="34" t="s">
        <v>192</v>
      </c>
      <c r="I44" s="2">
        <v>56</v>
      </c>
    </row>
    <row r="45" spans="1:9">
      <c r="A45" s="34" t="s">
        <v>193</v>
      </c>
      <c r="B45" s="3">
        <v>950189</v>
      </c>
      <c r="C45" s="2">
        <v>40</v>
      </c>
      <c r="D45" s="4" t="s">
        <v>7</v>
      </c>
      <c r="E45" s="4"/>
      <c r="G45" s="77"/>
      <c r="I45" s="2"/>
    </row>
    <row r="46" spans="1:9">
      <c r="A46" s="34" t="s">
        <v>193</v>
      </c>
      <c r="B46" s="3">
        <v>220679</v>
      </c>
      <c r="C46" s="2">
        <v>41</v>
      </c>
      <c r="D46" s="4" t="s">
        <v>60</v>
      </c>
      <c r="E46" s="4" t="s">
        <v>164</v>
      </c>
      <c r="F46" s="34" t="s">
        <v>165</v>
      </c>
      <c r="G46" s="77" t="s">
        <v>5</v>
      </c>
      <c r="H46" s="34" t="s">
        <v>192</v>
      </c>
      <c r="I46" s="2">
        <v>57</v>
      </c>
    </row>
    <row r="47" spans="1:9">
      <c r="A47" s="34" t="s">
        <v>193</v>
      </c>
      <c r="B47" s="3">
        <v>220681</v>
      </c>
      <c r="C47" s="2">
        <v>42</v>
      </c>
      <c r="D47" s="35" t="s">
        <v>61</v>
      </c>
      <c r="E47" s="4" t="s">
        <v>166</v>
      </c>
      <c r="F47" s="34" t="s">
        <v>167</v>
      </c>
      <c r="G47" s="35" t="s">
        <v>5</v>
      </c>
      <c r="H47" s="34" t="s">
        <v>192</v>
      </c>
      <c r="I47" s="2">
        <v>59</v>
      </c>
    </row>
    <row r="48" spans="1:9">
      <c r="A48" s="34" t="s">
        <v>193</v>
      </c>
      <c r="B48" s="3">
        <v>220683</v>
      </c>
      <c r="C48" s="2">
        <v>43</v>
      </c>
      <c r="D48" s="4" t="s">
        <v>41</v>
      </c>
      <c r="E48" s="4" t="s">
        <v>128</v>
      </c>
      <c r="F48" s="34" t="s">
        <v>168</v>
      </c>
      <c r="G48" s="77" t="s">
        <v>5</v>
      </c>
      <c r="H48" s="34" t="s">
        <v>192</v>
      </c>
      <c r="I48" s="2">
        <v>62</v>
      </c>
    </row>
    <row r="49" spans="1:9">
      <c r="A49" s="34" t="s">
        <v>193</v>
      </c>
      <c r="B49" s="3">
        <v>220685</v>
      </c>
      <c r="C49" s="2">
        <v>44</v>
      </c>
      <c r="D49" s="4" t="s">
        <v>41</v>
      </c>
      <c r="E49" s="4" t="s">
        <v>128</v>
      </c>
      <c r="F49" s="34" t="s">
        <v>169</v>
      </c>
      <c r="G49" s="77" t="s">
        <v>5</v>
      </c>
      <c r="H49" s="34" t="s">
        <v>192</v>
      </c>
      <c r="I49" s="2">
        <v>64</v>
      </c>
    </row>
    <row r="50" spans="1:9">
      <c r="A50" s="34" t="s">
        <v>193</v>
      </c>
      <c r="B50" s="3">
        <v>220686</v>
      </c>
      <c r="C50" s="2">
        <v>45</v>
      </c>
      <c r="D50" s="4" t="s">
        <v>41</v>
      </c>
      <c r="E50" s="4" t="s">
        <v>128</v>
      </c>
      <c r="F50" s="34" t="s">
        <v>170</v>
      </c>
      <c r="G50" s="77" t="s">
        <v>5</v>
      </c>
      <c r="H50" s="34" t="s">
        <v>192</v>
      </c>
      <c r="I50" s="2">
        <v>65</v>
      </c>
    </row>
    <row r="51" spans="1:9">
      <c r="A51" s="34" t="s">
        <v>193</v>
      </c>
      <c r="B51" s="3">
        <v>220687</v>
      </c>
      <c r="C51" s="2">
        <v>46</v>
      </c>
      <c r="D51" s="4" t="s">
        <v>41</v>
      </c>
      <c r="E51" s="4" t="s">
        <v>128</v>
      </c>
      <c r="F51" s="34" t="s">
        <v>171</v>
      </c>
      <c r="G51" s="77" t="s">
        <v>5</v>
      </c>
      <c r="H51" s="34" t="s">
        <v>192</v>
      </c>
      <c r="I51" s="2">
        <v>66</v>
      </c>
    </row>
    <row r="52" spans="1:9">
      <c r="A52" s="34" t="s">
        <v>193</v>
      </c>
      <c r="B52" s="3">
        <v>220688</v>
      </c>
      <c r="C52" s="2">
        <v>47</v>
      </c>
      <c r="D52" s="4" t="s">
        <v>62</v>
      </c>
      <c r="E52" s="4" t="s">
        <v>172</v>
      </c>
      <c r="F52" s="34" t="s">
        <v>173</v>
      </c>
      <c r="G52" s="77" t="s">
        <v>5</v>
      </c>
      <c r="H52" s="34" t="s">
        <v>192</v>
      </c>
      <c r="I52" s="2">
        <v>67</v>
      </c>
    </row>
    <row r="53" spans="1:9">
      <c r="A53" s="34" t="s">
        <v>193</v>
      </c>
      <c r="B53" s="3">
        <v>220691</v>
      </c>
      <c r="C53" s="2">
        <v>48</v>
      </c>
      <c r="D53" s="4" t="s">
        <v>63</v>
      </c>
      <c r="E53" s="35" t="s">
        <v>174</v>
      </c>
      <c r="F53" s="36" t="s">
        <v>175</v>
      </c>
      <c r="G53" s="77" t="s">
        <v>5</v>
      </c>
      <c r="H53" s="34" t="s">
        <v>192</v>
      </c>
      <c r="I53" s="2">
        <v>70</v>
      </c>
    </row>
    <row r="54" spans="1:9">
      <c r="A54" s="34" t="s">
        <v>193</v>
      </c>
      <c r="B54" s="3">
        <v>220692</v>
      </c>
      <c r="C54" s="2">
        <v>49</v>
      </c>
      <c r="D54" s="4" t="s">
        <v>63</v>
      </c>
      <c r="E54" s="35" t="s">
        <v>174</v>
      </c>
      <c r="F54" s="36" t="s">
        <v>176</v>
      </c>
      <c r="G54" s="77" t="s">
        <v>5</v>
      </c>
      <c r="H54" s="34" t="s">
        <v>192</v>
      </c>
      <c r="I54" s="2">
        <v>71</v>
      </c>
    </row>
    <row r="55" spans="1:9">
      <c r="A55" s="34" t="s">
        <v>193</v>
      </c>
      <c r="B55" s="3">
        <v>220694</v>
      </c>
      <c r="C55" s="2">
        <v>50</v>
      </c>
      <c r="D55" s="4" t="s">
        <v>63</v>
      </c>
      <c r="E55" s="35" t="s">
        <v>174</v>
      </c>
      <c r="F55" s="36" t="s">
        <v>177</v>
      </c>
      <c r="G55" s="77" t="s">
        <v>5</v>
      </c>
      <c r="H55" s="34" t="s">
        <v>192</v>
      </c>
      <c r="I55" s="2">
        <v>73</v>
      </c>
    </row>
    <row r="56" spans="1:9">
      <c r="A56" s="34" t="s">
        <v>193</v>
      </c>
      <c r="B56" s="3">
        <v>220695</v>
      </c>
      <c r="C56" s="2">
        <v>51</v>
      </c>
      <c r="D56" s="4" t="s">
        <v>63</v>
      </c>
      <c r="E56" s="35" t="s">
        <v>174</v>
      </c>
      <c r="F56" s="36" t="s">
        <v>178</v>
      </c>
      <c r="G56" s="77" t="s">
        <v>5</v>
      </c>
      <c r="H56" s="34" t="s">
        <v>192</v>
      </c>
      <c r="I56" s="2">
        <v>74</v>
      </c>
    </row>
    <row r="57" spans="1:9">
      <c r="A57" s="34" t="s">
        <v>193</v>
      </c>
      <c r="B57" s="3">
        <v>220696</v>
      </c>
      <c r="C57" s="2">
        <v>52</v>
      </c>
      <c r="D57" s="4" t="s">
        <v>64</v>
      </c>
      <c r="E57" s="35" t="s">
        <v>179</v>
      </c>
      <c r="F57" s="36" t="s">
        <v>180</v>
      </c>
      <c r="G57" s="77" t="s">
        <v>5</v>
      </c>
      <c r="H57" s="34" t="s">
        <v>192</v>
      </c>
      <c r="I57" s="2">
        <v>75</v>
      </c>
    </row>
    <row r="58" spans="1:9">
      <c r="A58" s="34" t="s">
        <v>193</v>
      </c>
      <c r="B58" s="3">
        <v>220705</v>
      </c>
      <c r="C58" s="2">
        <v>53</v>
      </c>
      <c r="D58" s="4" t="s">
        <v>65</v>
      </c>
      <c r="E58" s="69" t="s">
        <v>181</v>
      </c>
      <c r="F58" s="34" t="s">
        <v>182</v>
      </c>
      <c r="G58" s="78" t="s">
        <v>5</v>
      </c>
      <c r="H58" s="34" t="s">
        <v>192</v>
      </c>
      <c r="I58" s="2">
        <v>85</v>
      </c>
    </row>
    <row r="59" spans="1:9">
      <c r="A59" s="34" t="s">
        <v>193</v>
      </c>
      <c r="B59" s="3">
        <v>220707</v>
      </c>
      <c r="C59" s="2">
        <v>54</v>
      </c>
      <c r="D59" s="34" t="s">
        <v>66</v>
      </c>
      <c r="E59" s="4" t="s">
        <v>183</v>
      </c>
      <c r="F59" s="4" t="s">
        <v>123</v>
      </c>
      <c r="G59" s="35" t="s">
        <v>5</v>
      </c>
      <c r="H59" s="34" t="s">
        <v>192</v>
      </c>
      <c r="I59" s="2">
        <v>87</v>
      </c>
    </row>
    <row r="60" spans="1:9">
      <c r="A60" s="34" t="s">
        <v>193</v>
      </c>
      <c r="B60" s="3">
        <v>220708</v>
      </c>
      <c r="C60" s="2">
        <v>55</v>
      </c>
      <c r="D60" s="34" t="s">
        <v>42</v>
      </c>
      <c r="E60" s="4" t="s">
        <v>129</v>
      </c>
      <c r="F60" s="4" t="s">
        <v>137</v>
      </c>
      <c r="G60" s="35" t="s">
        <v>5</v>
      </c>
      <c r="H60" s="34" t="s">
        <v>192</v>
      </c>
      <c r="I60" s="2">
        <v>88</v>
      </c>
    </row>
    <row r="61" spans="1:9">
      <c r="A61" s="34" t="s">
        <v>193</v>
      </c>
      <c r="B61" s="3">
        <v>220709</v>
      </c>
      <c r="C61" s="2">
        <v>56</v>
      </c>
      <c r="D61" s="36" t="s">
        <v>67</v>
      </c>
      <c r="E61" s="4" t="s">
        <v>184</v>
      </c>
      <c r="F61" s="4" t="s">
        <v>127</v>
      </c>
      <c r="G61" s="35" t="s">
        <v>5</v>
      </c>
      <c r="H61" s="34" t="s">
        <v>192</v>
      </c>
      <c r="I61" s="2">
        <v>89</v>
      </c>
    </row>
    <row r="62" spans="1:9">
      <c r="A62" s="34" t="s">
        <v>193</v>
      </c>
      <c r="B62" s="3">
        <v>220710</v>
      </c>
      <c r="C62" s="2">
        <v>57</v>
      </c>
      <c r="D62" s="37" t="s">
        <v>68</v>
      </c>
      <c r="E62" s="41" t="s">
        <v>185</v>
      </c>
      <c r="F62" s="4" t="s">
        <v>186</v>
      </c>
      <c r="G62" s="4" t="s">
        <v>5</v>
      </c>
      <c r="H62" s="34" t="s">
        <v>192</v>
      </c>
      <c r="I62" s="2">
        <v>90</v>
      </c>
    </row>
    <row r="63" spans="1:9">
      <c r="A63" s="34" t="s">
        <v>193</v>
      </c>
      <c r="B63" s="3">
        <v>220713</v>
      </c>
      <c r="C63" s="2">
        <v>58</v>
      </c>
      <c r="D63" s="34" t="s">
        <v>42</v>
      </c>
      <c r="E63" s="34" t="s">
        <v>129</v>
      </c>
      <c r="F63" s="4" t="s">
        <v>138</v>
      </c>
      <c r="G63" s="39" t="s">
        <v>5</v>
      </c>
      <c r="H63" s="34" t="s">
        <v>192</v>
      </c>
      <c r="I63" s="2">
        <v>93</v>
      </c>
    </row>
    <row r="64" spans="1:9">
      <c r="A64" s="34" t="s">
        <v>193</v>
      </c>
      <c r="B64" s="3">
        <v>220716</v>
      </c>
      <c r="C64" s="2">
        <v>59</v>
      </c>
      <c r="D64" s="4" t="s">
        <v>69</v>
      </c>
      <c r="E64" s="38" t="s">
        <v>187</v>
      </c>
      <c r="F64" s="34" t="s">
        <v>188</v>
      </c>
      <c r="G64" s="79" t="s">
        <v>5</v>
      </c>
      <c r="H64" s="34" t="s">
        <v>192</v>
      </c>
      <c r="I64" s="2">
        <v>96</v>
      </c>
    </row>
    <row r="65" spans="1:9">
      <c r="A65" s="34" t="s">
        <v>193</v>
      </c>
      <c r="B65" s="3">
        <v>220723</v>
      </c>
      <c r="C65" s="2">
        <v>60</v>
      </c>
      <c r="D65" s="38" t="s">
        <v>70</v>
      </c>
      <c r="E65" s="34" t="s">
        <v>189</v>
      </c>
      <c r="F65" s="4" t="s">
        <v>123</v>
      </c>
      <c r="G65" s="39" t="s">
        <v>5</v>
      </c>
      <c r="H65" s="34" t="s">
        <v>192</v>
      </c>
      <c r="I65" s="2">
        <v>104</v>
      </c>
    </row>
    <row r="66" spans="1:9">
      <c r="A66" s="34" t="s">
        <v>193</v>
      </c>
      <c r="B66" s="3">
        <v>220776</v>
      </c>
      <c r="C66" s="2">
        <v>61</v>
      </c>
      <c r="D66" s="39" t="s">
        <v>71</v>
      </c>
      <c r="E66" s="34" t="s">
        <v>190</v>
      </c>
      <c r="F66" s="34" t="s">
        <v>191</v>
      </c>
      <c r="G66" s="39" t="s">
        <v>5</v>
      </c>
      <c r="H66" s="34" t="s">
        <v>192</v>
      </c>
      <c r="I66" s="2">
        <v>162</v>
      </c>
    </row>
    <row r="67" spans="1:9">
      <c r="A67" s="34" t="s">
        <v>193</v>
      </c>
      <c r="B67" s="3">
        <v>201340</v>
      </c>
      <c r="C67" s="2">
        <v>62</v>
      </c>
      <c r="D67" s="37" t="s">
        <v>72</v>
      </c>
      <c r="E67" s="75" t="s">
        <v>196</v>
      </c>
      <c r="F67" s="39" t="s">
        <v>197</v>
      </c>
      <c r="G67" s="75" t="s">
        <v>5</v>
      </c>
      <c r="H67" s="34" t="s">
        <v>194</v>
      </c>
      <c r="I67" s="2">
        <v>4</v>
      </c>
    </row>
    <row r="68" spans="1:9">
      <c r="A68" s="34" t="s">
        <v>193</v>
      </c>
      <c r="B68" s="3">
        <v>201345</v>
      </c>
      <c r="C68" s="2">
        <v>63</v>
      </c>
      <c r="D68" s="37" t="s">
        <v>73</v>
      </c>
      <c r="E68" s="75" t="s">
        <v>198</v>
      </c>
      <c r="F68" s="39" t="s">
        <v>199</v>
      </c>
      <c r="G68" s="75" t="s">
        <v>5</v>
      </c>
      <c r="H68" s="34" t="s">
        <v>194</v>
      </c>
      <c r="I68" s="2">
        <v>5</v>
      </c>
    </row>
    <row r="69" spans="1:9">
      <c r="A69" s="34" t="s">
        <v>193</v>
      </c>
      <c r="B69" s="3">
        <v>190925</v>
      </c>
      <c r="C69" s="2">
        <v>64</v>
      </c>
      <c r="D69" s="34" t="s">
        <v>74</v>
      </c>
      <c r="E69" s="34" t="s">
        <v>200</v>
      </c>
      <c r="F69" s="4" t="s">
        <v>201</v>
      </c>
      <c r="G69" s="90" t="s">
        <v>5</v>
      </c>
      <c r="H69" s="34" t="s">
        <v>194</v>
      </c>
      <c r="I69" s="2">
        <v>12</v>
      </c>
    </row>
    <row r="70" spans="1:9">
      <c r="A70" s="34" t="s">
        <v>193</v>
      </c>
      <c r="B70" s="3">
        <v>190965</v>
      </c>
      <c r="C70" s="2">
        <v>65</v>
      </c>
      <c r="D70" s="34" t="s">
        <v>75</v>
      </c>
      <c r="E70" s="34" t="s">
        <v>202</v>
      </c>
      <c r="F70" s="4" t="s">
        <v>203</v>
      </c>
      <c r="G70" s="90" t="s">
        <v>5</v>
      </c>
      <c r="H70" s="34" t="s">
        <v>194</v>
      </c>
      <c r="I70" s="2">
        <v>15</v>
      </c>
    </row>
    <row r="71" spans="1:9">
      <c r="A71" s="34" t="s">
        <v>193</v>
      </c>
      <c r="B71" s="3">
        <v>190986</v>
      </c>
      <c r="C71" s="2">
        <v>66</v>
      </c>
      <c r="D71" s="34" t="s">
        <v>76</v>
      </c>
      <c r="E71" s="34" t="s">
        <v>204</v>
      </c>
      <c r="F71" s="4" t="s">
        <v>205</v>
      </c>
      <c r="G71" s="90" t="s">
        <v>5</v>
      </c>
      <c r="H71" s="34" t="s">
        <v>194</v>
      </c>
      <c r="I71" s="2">
        <v>17</v>
      </c>
    </row>
    <row r="72" spans="1:9">
      <c r="A72" s="34" t="s">
        <v>193</v>
      </c>
      <c r="B72" s="3">
        <v>190989</v>
      </c>
      <c r="C72" s="2">
        <v>67</v>
      </c>
      <c r="D72" s="34" t="s">
        <v>77</v>
      </c>
      <c r="E72" s="34" t="s">
        <v>206</v>
      </c>
      <c r="F72" s="4" t="s">
        <v>207</v>
      </c>
      <c r="G72" s="90" t="s">
        <v>5</v>
      </c>
      <c r="H72" s="34" t="s">
        <v>194</v>
      </c>
      <c r="I72" s="2">
        <v>18</v>
      </c>
    </row>
    <row r="73" spans="1:9">
      <c r="A73" s="34" t="s">
        <v>193</v>
      </c>
      <c r="B73" s="3">
        <v>190998</v>
      </c>
      <c r="C73" s="2">
        <v>68</v>
      </c>
      <c r="D73" s="34" t="s">
        <v>78</v>
      </c>
      <c r="E73" s="34" t="s">
        <v>208</v>
      </c>
      <c r="F73" s="4" t="s">
        <v>207</v>
      </c>
      <c r="G73" s="90" t="s">
        <v>5</v>
      </c>
      <c r="H73" s="34" t="s">
        <v>194</v>
      </c>
      <c r="I73" s="2">
        <v>19</v>
      </c>
    </row>
    <row r="74" spans="1:9">
      <c r="A74" s="34" t="s">
        <v>193</v>
      </c>
      <c r="B74" s="3">
        <v>190999</v>
      </c>
      <c r="C74" s="2">
        <v>69</v>
      </c>
      <c r="D74" s="34" t="s">
        <v>78</v>
      </c>
      <c r="E74" s="34" t="s">
        <v>208</v>
      </c>
      <c r="F74" s="4" t="s">
        <v>209</v>
      </c>
      <c r="G74" s="90" t="s">
        <v>5</v>
      </c>
      <c r="H74" s="34" t="s">
        <v>194</v>
      </c>
      <c r="I74" s="2">
        <v>21</v>
      </c>
    </row>
    <row r="75" spans="1:9">
      <c r="A75" s="34" t="s">
        <v>193</v>
      </c>
      <c r="B75" s="3">
        <v>191001</v>
      </c>
      <c r="C75" s="2">
        <v>70</v>
      </c>
      <c r="D75" s="34" t="s">
        <v>79</v>
      </c>
      <c r="E75" s="34" t="s">
        <v>210</v>
      </c>
      <c r="F75" s="4" t="s">
        <v>211</v>
      </c>
      <c r="G75" s="90" t="s">
        <v>5</v>
      </c>
      <c r="H75" s="34" t="s">
        <v>194</v>
      </c>
      <c r="I75" s="2">
        <v>22</v>
      </c>
    </row>
    <row r="76" spans="1:9">
      <c r="A76" s="34" t="s">
        <v>193</v>
      </c>
      <c r="B76" s="3">
        <v>191007</v>
      </c>
      <c r="C76" s="2">
        <v>71</v>
      </c>
      <c r="D76" s="34" t="s">
        <v>80</v>
      </c>
      <c r="E76" s="34" t="s">
        <v>212</v>
      </c>
      <c r="F76" s="4" t="s">
        <v>213</v>
      </c>
      <c r="G76" s="90" t="s">
        <v>5</v>
      </c>
      <c r="H76" s="34" t="s">
        <v>194</v>
      </c>
      <c r="I76" s="2">
        <v>25</v>
      </c>
    </row>
    <row r="77" spans="1:9">
      <c r="A77" s="34" t="s">
        <v>193</v>
      </c>
      <c r="B77" s="3">
        <v>191011</v>
      </c>
      <c r="C77" s="2">
        <v>72</v>
      </c>
      <c r="D77" s="34" t="s">
        <v>80</v>
      </c>
      <c r="E77" s="34" t="s">
        <v>212</v>
      </c>
      <c r="F77" s="4" t="s">
        <v>214</v>
      </c>
      <c r="G77" s="90" t="s">
        <v>5</v>
      </c>
      <c r="H77" s="34" t="s">
        <v>194</v>
      </c>
      <c r="I77" s="2">
        <v>26</v>
      </c>
    </row>
    <row r="78" spans="1:9">
      <c r="A78" s="34" t="s">
        <v>193</v>
      </c>
      <c r="B78" s="3">
        <v>191038</v>
      </c>
      <c r="C78" s="2">
        <v>73</v>
      </c>
      <c r="D78" s="34" t="s">
        <v>81</v>
      </c>
      <c r="E78" s="34" t="s">
        <v>215</v>
      </c>
      <c r="F78" s="4" t="s">
        <v>216</v>
      </c>
      <c r="G78" s="90" t="s">
        <v>5</v>
      </c>
      <c r="H78" s="34" t="s">
        <v>194</v>
      </c>
      <c r="I78" s="2">
        <v>31</v>
      </c>
    </row>
    <row r="79" spans="1:9">
      <c r="A79" s="34" t="s">
        <v>193</v>
      </c>
      <c r="B79" s="3">
        <v>191072</v>
      </c>
      <c r="C79" s="2">
        <v>74</v>
      </c>
      <c r="D79" s="34" t="s">
        <v>82</v>
      </c>
      <c r="E79" s="34" t="s">
        <v>217</v>
      </c>
      <c r="F79" s="4" t="s">
        <v>211</v>
      </c>
      <c r="G79" s="90" t="s">
        <v>5</v>
      </c>
      <c r="H79" s="34" t="s">
        <v>194</v>
      </c>
      <c r="I79" s="2">
        <v>34</v>
      </c>
    </row>
    <row r="80" spans="1:9">
      <c r="A80" s="34" t="s">
        <v>193</v>
      </c>
      <c r="B80" s="3">
        <v>191076</v>
      </c>
      <c r="C80" s="2">
        <v>75</v>
      </c>
      <c r="D80" s="34" t="s">
        <v>83</v>
      </c>
      <c r="E80" s="34" t="s">
        <v>218</v>
      </c>
      <c r="F80" s="4" t="s">
        <v>201</v>
      </c>
      <c r="G80" s="90" t="s">
        <v>5</v>
      </c>
      <c r="H80" s="34" t="s">
        <v>194</v>
      </c>
      <c r="I80" s="2">
        <v>35</v>
      </c>
    </row>
    <row r="81" spans="1:9">
      <c r="A81" s="34" t="s">
        <v>193</v>
      </c>
      <c r="B81" s="3">
        <v>191117</v>
      </c>
      <c r="C81" s="2">
        <v>76</v>
      </c>
      <c r="D81" s="34" t="s">
        <v>84</v>
      </c>
      <c r="E81" s="34" t="s">
        <v>219</v>
      </c>
      <c r="F81" s="4" t="s">
        <v>211</v>
      </c>
      <c r="G81" s="90" t="s">
        <v>5</v>
      </c>
      <c r="H81" s="34" t="s">
        <v>194</v>
      </c>
      <c r="I81" s="2">
        <v>36</v>
      </c>
    </row>
    <row r="82" spans="1:9">
      <c r="A82" s="34" t="s">
        <v>193</v>
      </c>
      <c r="B82" s="3">
        <v>201379</v>
      </c>
      <c r="C82" s="2">
        <v>77</v>
      </c>
      <c r="D82" s="34" t="s">
        <v>85</v>
      </c>
      <c r="F82" s="4"/>
      <c r="G82" s="90" t="s">
        <v>267</v>
      </c>
      <c r="H82" s="34" t="s">
        <v>194</v>
      </c>
      <c r="I82" s="2">
        <v>45</v>
      </c>
    </row>
    <row r="83" spans="1:9">
      <c r="A83" s="34" t="s">
        <v>193</v>
      </c>
      <c r="B83" s="3">
        <v>201380</v>
      </c>
      <c r="C83" s="2">
        <v>78</v>
      </c>
      <c r="D83" s="34" t="s">
        <v>86</v>
      </c>
      <c r="F83" s="4"/>
      <c r="G83" s="90" t="s">
        <v>267</v>
      </c>
      <c r="H83" s="34" t="s">
        <v>194</v>
      </c>
      <c r="I83" s="2">
        <v>46</v>
      </c>
    </row>
    <row r="84" spans="1:9">
      <c r="A84" s="34" t="s">
        <v>193</v>
      </c>
      <c r="B84" s="3">
        <v>220559</v>
      </c>
      <c r="C84" s="2">
        <v>79</v>
      </c>
      <c r="D84" s="40" t="s">
        <v>87</v>
      </c>
      <c r="F84" s="4"/>
      <c r="G84" s="4" t="s">
        <v>13</v>
      </c>
      <c r="H84" s="34" t="s">
        <v>194</v>
      </c>
      <c r="I84" s="2">
        <v>50</v>
      </c>
    </row>
    <row r="85" spans="1:9">
      <c r="A85" s="34" t="s">
        <v>193</v>
      </c>
      <c r="B85" s="3">
        <v>100882</v>
      </c>
      <c r="C85" s="2">
        <v>80</v>
      </c>
      <c r="D85" s="34" t="s">
        <v>0</v>
      </c>
      <c r="F85" s="4"/>
      <c r="G85" s="90"/>
      <c r="I85" s="2"/>
    </row>
    <row r="86" spans="1:9">
      <c r="A86" s="34" t="s">
        <v>193</v>
      </c>
      <c r="B86" s="3">
        <v>220560</v>
      </c>
      <c r="C86" s="2">
        <v>81</v>
      </c>
      <c r="D86" s="40" t="s">
        <v>88</v>
      </c>
      <c r="F86" s="4"/>
      <c r="G86" s="4" t="s">
        <v>13</v>
      </c>
      <c r="H86" s="34" t="s">
        <v>194</v>
      </c>
      <c r="I86" s="2">
        <v>51</v>
      </c>
    </row>
    <row r="87" spans="1:9">
      <c r="A87" s="34" t="s">
        <v>193</v>
      </c>
      <c r="B87" s="3">
        <v>220562</v>
      </c>
      <c r="C87" s="2">
        <v>82</v>
      </c>
      <c r="D87" s="34" t="s">
        <v>89</v>
      </c>
      <c r="F87" s="4"/>
      <c r="G87" s="4" t="s">
        <v>13</v>
      </c>
      <c r="H87" s="34" t="s">
        <v>194</v>
      </c>
      <c r="I87" s="2">
        <v>53</v>
      </c>
    </row>
    <row r="88" spans="1:9">
      <c r="A88" s="34" t="s">
        <v>193</v>
      </c>
      <c r="B88" s="3">
        <v>220563</v>
      </c>
      <c r="C88" s="2">
        <v>83</v>
      </c>
      <c r="D88" s="34" t="s">
        <v>90</v>
      </c>
      <c r="E88" s="34" t="s">
        <v>220</v>
      </c>
      <c r="F88" s="80" t="s">
        <v>221</v>
      </c>
      <c r="G88" s="4" t="s">
        <v>12</v>
      </c>
      <c r="H88" s="34" t="s">
        <v>194</v>
      </c>
      <c r="I88" s="2">
        <v>54</v>
      </c>
    </row>
    <row r="89" spans="1:9">
      <c r="A89" s="34" t="s">
        <v>193</v>
      </c>
      <c r="B89" s="3">
        <v>220564</v>
      </c>
      <c r="C89" s="2">
        <v>84</v>
      </c>
      <c r="D89" s="34" t="s">
        <v>90</v>
      </c>
      <c r="E89" s="34" t="s">
        <v>220</v>
      </c>
      <c r="F89" s="80" t="s">
        <v>222</v>
      </c>
      <c r="G89" s="4" t="s">
        <v>12</v>
      </c>
      <c r="H89" s="34" t="s">
        <v>194</v>
      </c>
      <c r="I89" s="2">
        <v>55</v>
      </c>
    </row>
    <row r="90" spans="1:9">
      <c r="A90" s="34" t="s">
        <v>193</v>
      </c>
      <c r="B90" s="3">
        <v>220565</v>
      </c>
      <c r="C90" s="2">
        <v>85</v>
      </c>
      <c r="D90" s="34" t="s">
        <v>91</v>
      </c>
      <c r="E90" s="34" t="s">
        <v>223</v>
      </c>
      <c r="F90" s="80" t="s">
        <v>224</v>
      </c>
      <c r="G90" s="4" t="s">
        <v>12</v>
      </c>
      <c r="H90" s="34" t="s">
        <v>194</v>
      </c>
      <c r="I90" s="2">
        <v>56</v>
      </c>
    </row>
    <row r="91" spans="1:9">
      <c r="A91" s="34" t="s">
        <v>193</v>
      </c>
      <c r="B91" s="3">
        <v>220566</v>
      </c>
      <c r="C91" s="2">
        <v>86</v>
      </c>
      <c r="D91" s="34" t="s">
        <v>92</v>
      </c>
      <c r="E91" s="34" t="s">
        <v>225</v>
      </c>
      <c r="F91" s="80" t="s">
        <v>221</v>
      </c>
      <c r="G91" s="4" t="s">
        <v>12</v>
      </c>
      <c r="H91" s="34" t="s">
        <v>194</v>
      </c>
      <c r="I91" s="2">
        <v>57</v>
      </c>
    </row>
    <row r="92" spans="1:9">
      <c r="A92" s="34" t="s">
        <v>193</v>
      </c>
      <c r="B92" s="3">
        <v>220567</v>
      </c>
      <c r="C92" s="2">
        <v>87</v>
      </c>
      <c r="D92" s="34" t="s">
        <v>93</v>
      </c>
      <c r="E92" s="34" t="s">
        <v>226</v>
      </c>
      <c r="F92" s="80" t="s">
        <v>227</v>
      </c>
      <c r="G92" s="4" t="s">
        <v>12</v>
      </c>
      <c r="H92" s="34" t="s">
        <v>194</v>
      </c>
      <c r="I92" s="2">
        <v>58</v>
      </c>
    </row>
    <row r="93" spans="1:9">
      <c r="A93" s="34" t="s">
        <v>193</v>
      </c>
      <c r="B93" s="3">
        <v>220570</v>
      </c>
      <c r="C93" s="2">
        <v>88</v>
      </c>
      <c r="D93" s="34" t="s">
        <v>94</v>
      </c>
      <c r="E93" s="34" t="s">
        <v>228</v>
      </c>
      <c r="F93" s="80" t="s">
        <v>229</v>
      </c>
      <c r="G93" s="4" t="s">
        <v>12</v>
      </c>
      <c r="H93" s="34" t="s">
        <v>194</v>
      </c>
      <c r="I93" s="2">
        <v>62</v>
      </c>
    </row>
    <row r="94" spans="1:9">
      <c r="A94" s="34" t="s">
        <v>193</v>
      </c>
      <c r="B94" s="3">
        <v>220571</v>
      </c>
      <c r="C94" s="2">
        <v>89</v>
      </c>
      <c r="D94" s="34" t="s">
        <v>94</v>
      </c>
      <c r="E94" s="34" t="s">
        <v>228</v>
      </c>
      <c r="F94" s="80" t="s">
        <v>230</v>
      </c>
      <c r="G94" s="4" t="s">
        <v>12</v>
      </c>
      <c r="H94" s="34" t="s">
        <v>194</v>
      </c>
      <c r="I94" s="2">
        <v>63</v>
      </c>
    </row>
    <row r="95" spans="1:9">
      <c r="A95" s="34" t="s">
        <v>193</v>
      </c>
      <c r="B95" s="3">
        <v>220573</v>
      </c>
      <c r="C95" s="2">
        <v>90</v>
      </c>
      <c r="D95" s="34" t="s">
        <v>95</v>
      </c>
      <c r="E95" s="34" t="s">
        <v>231</v>
      </c>
      <c r="F95" s="80" t="s">
        <v>232</v>
      </c>
      <c r="G95" s="4" t="s">
        <v>12</v>
      </c>
      <c r="H95" s="34" t="s">
        <v>194</v>
      </c>
      <c r="I95" s="2">
        <v>65</v>
      </c>
    </row>
    <row r="96" spans="1:9">
      <c r="A96" s="34" t="s">
        <v>193</v>
      </c>
      <c r="B96" s="3">
        <v>220574</v>
      </c>
      <c r="C96" s="2">
        <v>91</v>
      </c>
      <c r="D96" s="34" t="s">
        <v>96</v>
      </c>
      <c r="E96" s="34" t="s">
        <v>233</v>
      </c>
      <c r="F96" s="80" t="s">
        <v>234</v>
      </c>
      <c r="G96" s="4" t="s">
        <v>12</v>
      </c>
      <c r="H96" s="34" t="s">
        <v>194</v>
      </c>
      <c r="I96" s="2">
        <v>66</v>
      </c>
    </row>
    <row r="97" spans="1:9">
      <c r="A97" s="34" t="s">
        <v>193</v>
      </c>
      <c r="B97" s="3">
        <v>220575</v>
      </c>
      <c r="C97" s="2">
        <v>92</v>
      </c>
      <c r="D97" s="34" t="s">
        <v>97</v>
      </c>
      <c r="E97" s="34" t="s">
        <v>235</v>
      </c>
      <c r="F97" s="80" t="s">
        <v>236</v>
      </c>
      <c r="G97" s="4" t="s">
        <v>12</v>
      </c>
      <c r="H97" s="34" t="s">
        <v>194</v>
      </c>
      <c r="I97" s="2">
        <v>67</v>
      </c>
    </row>
    <row r="98" spans="1:9">
      <c r="A98" s="34" t="s">
        <v>193</v>
      </c>
      <c r="B98" s="3">
        <v>220576</v>
      </c>
      <c r="C98" s="2">
        <v>93</v>
      </c>
      <c r="D98" s="34" t="s">
        <v>98</v>
      </c>
      <c r="E98" s="34" t="s">
        <v>237</v>
      </c>
      <c r="F98" s="80" t="s">
        <v>238</v>
      </c>
      <c r="G98" s="4" t="s">
        <v>12</v>
      </c>
      <c r="H98" s="34" t="s">
        <v>194</v>
      </c>
      <c r="I98" s="2">
        <v>68</v>
      </c>
    </row>
    <row r="99" spans="1:9">
      <c r="A99" s="34" t="s">
        <v>193</v>
      </c>
      <c r="B99" s="3">
        <v>220577</v>
      </c>
      <c r="C99" s="2">
        <v>94</v>
      </c>
      <c r="D99" s="34" t="s">
        <v>99</v>
      </c>
      <c r="E99" s="34" t="s">
        <v>239</v>
      </c>
      <c r="F99" s="80" t="s">
        <v>240</v>
      </c>
      <c r="G99" s="4" t="s">
        <v>12</v>
      </c>
      <c r="H99" s="34" t="s">
        <v>194</v>
      </c>
      <c r="I99" s="2">
        <v>69</v>
      </c>
    </row>
    <row r="100" spans="1:9">
      <c r="A100" s="34" t="s">
        <v>193</v>
      </c>
      <c r="B100" s="3">
        <v>220578</v>
      </c>
      <c r="C100" s="2">
        <v>95</v>
      </c>
      <c r="D100" s="34" t="s">
        <v>100</v>
      </c>
      <c r="E100" s="34" t="s">
        <v>241</v>
      </c>
      <c r="F100" s="80" t="s">
        <v>242</v>
      </c>
      <c r="G100" s="4" t="s">
        <v>12</v>
      </c>
      <c r="H100" s="34" t="s">
        <v>194</v>
      </c>
      <c r="I100" s="2">
        <v>70</v>
      </c>
    </row>
    <row r="101" spans="1:9">
      <c r="A101" s="34" t="s">
        <v>193</v>
      </c>
      <c r="B101" s="3">
        <v>220579</v>
      </c>
      <c r="C101" s="2">
        <v>96</v>
      </c>
      <c r="D101" s="34" t="s">
        <v>100</v>
      </c>
      <c r="E101" s="34" t="s">
        <v>241</v>
      </c>
      <c r="F101" s="80" t="s">
        <v>10</v>
      </c>
      <c r="G101" s="4" t="s">
        <v>12</v>
      </c>
      <c r="H101" s="34" t="s">
        <v>194</v>
      </c>
      <c r="I101" s="2">
        <v>71</v>
      </c>
    </row>
    <row r="102" spans="1:9">
      <c r="A102" s="34" t="s">
        <v>193</v>
      </c>
      <c r="B102" s="3">
        <v>220580</v>
      </c>
      <c r="C102" s="2">
        <v>97</v>
      </c>
      <c r="D102" s="34" t="s">
        <v>101</v>
      </c>
      <c r="E102" s="34" t="s">
        <v>243</v>
      </c>
      <c r="F102" s="80" t="s">
        <v>230</v>
      </c>
      <c r="G102" s="4" t="s">
        <v>12</v>
      </c>
      <c r="H102" s="34" t="s">
        <v>194</v>
      </c>
      <c r="I102" s="2">
        <v>72</v>
      </c>
    </row>
    <row r="103" spans="1:9">
      <c r="A103" s="34" t="s">
        <v>193</v>
      </c>
      <c r="B103" s="3">
        <v>220581</v>
      </c>
      <c r="C103" s="2">
        <v>98</v>
      </c>
      <c r="D103" s="34" t="s">
        <v>102</v>
      </c>
      <c r="E103" s="34" t="s">
        <v>244</v>
      </c>
      <c r="F103" s="80" t="s">
        <v>234</v>
      </c>
      <c r="G103" s="4" t="s">
        <v>12</v>
      </c>
      <c r="H103" s="34" t="s">
        <v>194</v>
      </c>
      <c r="I103" s="2">
        <v>73</v>
      </c>
    </row>
    <row r="104" spans="1:9">
      <c r="A104" s="34" t="s">
        <v>193</v>
      </c>
      <c r="B104" s="3">
        <v>220582</v>
      </c>
      <c r="C104" s="2">
        <v>99</v>
      </c>
      <c r="D104" s="34" t="s">
        <v>103</v>
      </c>
      <c r="E104" s="34" t="s">
        <v>245</v>
      </c>
      <c r="F104" s="80" t="s">
        <v>221</v>
      </c>
      <c r="G104" s="4" t="s">
        <v>12</v>
      </c>
      <c r="H104" s="34" t="s">
        <v>194</v>
      </c>
      <c r="I104" s="2">
        <v>74</v>
      </c>
    </row>
    <row r="105" spans="1:9">
      <c r="A105" s="34" t="s">
        <v>193</v>
      </c>
      <c r="B105" s="3">
        <v>220583</v>
      </c>
      <c r="C105" s="2">
        <v>100</v>
      </c>
      <c r="D105" s="34" t="s">
        <v>104</v>
      </c>
      <c r="E105" s="34" t="s">
        <v>246</v>
      </c>
      <c r="F105" s="80" t="s">
        <v>247</v>
      </c>
      <c r="G105" s="4" t="s">
        <v>12</v>
      </c>
      <c r="H105" s="34" t="s">
        <v>194</v>
      </c>
      <c r="I105" s="2">
        <v>75</v>
      </c>
    </row>
    <row r="106" spans="1:9">
      <c r="A106" s="34" t="s">
        <v>193</v>
      </c>
      <c r="B106" s="3">
        <v>220584</v>
      </c>
      <c r="C106" s="2">
        <v>101</v>
      </c>
      <c r="D106" s="34" t="s">
        <v>104</v>
      </c>
      <c r="E106" s="34" t="s">
        <v>246</v>
      </c>
      <c r="F106" s="80" t="s">
        <v>248</v>
      </c>
      <c r="G106" s="4" t="s">
        <v>12</v>
      </c>
      <c r="H106" s="34" t="s">
        <v>194</v>
      </c>
      <c r="I106" s="2">
        <v>76</v>
      </c>
    </row>
    <row r="107" spans="1:9">
      <c r="A107" s="34" t="s">
        <v>193</v>
      </c>
      <c r="B107" s="3">
        <v>220585</v>
      </c>
      <c r="C107" s="2">
        <v>102</v>
      </c>
      <c r="D107" s="34" t="s">
        <v>105</v>
      </c>
      <c r="E107" s="34" t="s">
        <v>249</v>
      </c>
      <c r="F107" s="80" t="s">
        <v>250</v>
      </c>
      <c r="G107" s="4" t="s">
        <v>12</v>
      </c>
      <c r="H107" s="34" t="s">
        <v>194</v>
      </c>
      <c r="I107" s="2">
        <v>77</v>
      </c>
    </row>
    <row r="108" spans="1:9">
      <c r="A108" s="34" t="s">
        <v>193</v>
      </c>
      <c r="B108" s="3">
        <v>220586</v>
      </c>
      <c r="C108" s="2">
        <v>103</v>
      </c>
      <c r="D108" s="34" t="s">
        <v>106</v>
      </c>
      <c r="E108" s="34" t="s">
        <v>251</v>
      </c>
      <c r="F108" s="80" t="s">
        <v>252</v>
      </c>
      <c r="G108" s="4" t="s">
        <v>12</v>
      </c>
      <c r="H108" s="34" t="s">
        <v>194</v>
      </c>
      <c r="I108" s="2">
        <v>78</v>
      </c>
    </row>
    <row r="109" spans="1:9">
      <c r="A109" s="34" t="s">
        <v>193</v>
      </c>
      <c r="B109" s="3">
        <v>220587</v>
      </c>
      <c r="C109" s="2">
        <v>104</v>
      </c>
      <c r="D109" s="34" t="s">
        <v>107</v>
      </c>
      <c r="E109" s="34" t="s">
        <v>253</v>
      </c>
      <c r="F109" s="80" t="s">
        <v>254</v>
      </c>
      <c r="G109" s="4" t="s">
        <v>12</v>
      </c>
      <c r="H109" s="34" t="s">
        <v>194</v>
      </c>
      <c r="I109" s="2">
        <v>79</v>
      </c>
    </row>
    <row r="110" spans="1:9">
      <c r="A110" s="34" t="s">
        <v>193</v>
      </c>
      <c r="B110" s="3">
        <v>980872</v>
      </c>
      <c r="C110" s="2">
        <v>105</v>
      </c>
      <c r="D110" s="41" t="s">
        <v>108</v>
      </c>
      <c r="E110" s="34" t="s">
        <v>11</v>
      </c>
      <c r="F110" s="41" t="s">
        <v>255</v>
      </c>
      <c r="G110" s="4" t="s">
        <v>268</v>
      </c>
      <c r="H110" s="34" t="s">
        <v>194</v>
      </c>
      <c r="I110" s="2">
        <v>87</v>
      </c>
    </row>
    <row r="111" spans="1:9">
      <c r="A111" s="34" t="s">
        <v>193</v>
      </c>
      <c r="B111" s="73" t="s">
        <v>195</v>
      </c>
      <c r="C111" s="2">
        <v>106</v>
      </c>
      <c r="D111" s="42" t="s">
        <v>109</v>
      </c>
      <c r="E111" s="34" t="s">
        <v>11</v>
      </c>
      <c r="F111" s="42" t="s">
        <v>256</v>
      </c>
      <c r="G111" s="4" t="s">
        <v>269</v>
      </c>
      <c r="H111" s="34" t="s">
        <v>194</v>
      </c>
      <c r="I111" s="2">
        <v>94</v>
      </c>
    </row>
    <row r="112" spans="1:9">
      <c r="A112" s="34" t="s">
        <v>193</v>
      </c>
      <c r="B112" s="74">
        <v>90722</v>
      </c>
      <c r="C112" s="2">
        <v>107</v>
      </c>
      <c r="D112" s="43" t="s">
        <v>110</v>
      </c>
      <c r="E112" s="34" t="s">
        <v>11</v>
      </c>
      <c r="F112" s="4"/>
      <c r="G112" s="4" t="s">
        <v>270</v>
      </c>
      <c r="H112" s="34" t="s">
        <v>194</v>
      </c>
      <c r="I112" s="2">
        <v>95</v>
      </c>
    </row>
    <row r="113" spans="1:9">
      <c r="A113" s="34" t="s">
        <v>193</v>
      </c>
      <c r="B113" s="3">
        <v>220597</v>
      </c>
      <c r="C113" s="2">
        <v>108</v>
      </c>
      <c r="D113" s="44" t="s">
        <v>111</v>
      </c>
      <c r="E113" s="34" t="s">
        <v>11</v>
      </c>
      <c r="F113" s="42" t="s">
        <v>257</v>
      </c>
      <c r="G113" s="4" t="s">
        <v>271</v>
      </c>
      <c r="H113" s="34" t="s">
        <v>194</v>
      </c>
      <c r="I113" s="2">
        <v>101</v>
      </c>
    </row>
    <row r="114" spans="1:9">
      <c r="A114" s="34" t="s">
        <v>193</v>
      </c>
      <c r="B114" s="3">
        <v>220598</v>
      </c>
      <c r="C114" s="2">
        <v>109</v>
      </c>
      <c r="D114" s="44" t="s">
        <v>111</v>
      </c>
      <c r="E114" s="34" t="s">
        <v>11</v>
      </c>
      <c r="F114" s="42" t="s">
        <v>258</v>
      </c>
      <c r="G114" s="4" t="s">
        <v>271</v>
      </c>
      <c r="H114" s="34" t="s">
        <v>194</v>
      </c>
      <c r="I114" s="2">
        <v>102</v>
      </c>
    </row>
    <row r="115" spans="1:9">
      <c r="A115" s="34" t="s">
        <v>193</v>
      </c>
      <c r="B115" s="3">
        <v>220600</v>
      </c>
      <c r="C115" s="2">
        <v>110</v>
      </c>
      <c r="D115" s="44" t="s">
        <v>112</v>
      </c>
      <c r="E115" s="34" t="s">
        <v>11</v>
      </c>
      <c r="F115" s="42" t="s">
        <v>259</v>
      </c>
      <c r="G115" s="4" t="s">
        <v>271</v>
      </c>
      <c r="H115" s="34" t="s">
        <v>194</v>
      </c>
      <c r="I115" s="2">
        <v>104</v>
      </c>
    </row>
    <row r="116" spans="1:9">
      <c r="A116" s="34" t="s">
        <v>193</v>
      </c>
      <c r="B116" s="3">
        <v>220603</v>
      </c>
      <c r="C116" s="2">
        <v>111</v>
      </c>
      <c r="D116" s="44" t="s">
        <v>113</v>
      </c>
      <c r="E116" s="34" t="s">
        <v>11</v>
      </c>
      <c r="F116" s="42" t="s">
        <v>260</v>
      </c>
      <c r="G116" s="4" t="s">
        <v>271</v>
      </c>
      <c r="H116" s="34" t="s">
        <v>194</v>
      </c>
      <c r="I116" s="2">
        <v>107</v>
      </c>
    </row>
    <row r="117" spans="1:9">
      <c r="A117" s="34" t="s">
        <v>193</v>
      </c>
      <c r="B117" s="3">
        <v>220607</v>
      </c>
      <c r="C117" s="2">
        <v>112</v>
      </c>
      <c r="D117" s="44" t="s">
        <v>114</v>
      </c>
      <c r="E117" s="34" t="s">
        <v>11</v>
      </c>
      <c r="F117" s="42" t="s">
        <v>261</v>
      </c>
      <c r="G117" s="4" t="s">
        <v>271</v>
      </c>
      <c r="H117" s="34" t="s">
        <v>194</v>
      </c>
      <c r="I117" s="2">
        <v>111</v>
      </c>
    </row>
    <row r="118" spans="1:9">
      <c r="A118" s="34" t="s">
        <v>193</v>
      </c>
      <c r="B118" s="3">
        <v>220608</v>
      </c>
      <c r="C118" s="2">
        <v>113</v>
      </c>
      <c r="D118" s="44" t="s">
        <v>114</v>
      </c>
      <c r="E118" s="34" t="s">
        <v>11</v>
      </c>
      <c r="F118" s="42" t="s">
        <v>262</v>
      </c>
      <c r="G118" s="4" t="s">
        <v>271</v>
      </c>
      <c r="H118" s="34" t="s">
        <v>194</v>
      </c>
      <c r="I118" s="2">
        <v>112</v>
      </c>
    </row>
    <row r="119" spans="1:9">
      <c r="A119" s="34" t="s">
        <v>193</v>
      </c>
      <c r="B119" s="3">
        <v>220614</v>
      </c>
      <c r="C119" s="2">
        <v>114</v>
      </c>
      <c r="D119" s="44" t="s">
        <v>115</v>
      </c>
      <c r="E119" s="34" t="s">
        <v>11</v>
      </c>
      <c r="F119" s="42" t="s">
        <v>263</v>
      </c>
      <c r="G119" s="4" t="s">
        <v>271</v>
      </c>
      <c r="H119" s="34" t="s">
        <v>194</v>
      </c>
      <c r="I119" s="2">
        <v>118</v>
      </c>
    </row>
    <row r="120" spans="1:9">
      <c r="A120" s="34" t="s">
        <v>193</v>
      </c>
      <c r="B120" s="3">
        <v>220617</v>
      </c>
      <c r="C120" s="2">
        <v>115</v>
      </c>
      <c r="D120" s="44" t="s">
        <v>116</v>
      </c>
      <c r="E120" s="34" t="s">
        <v>11</v>
      </c>
      <c r="F120" s="42" t="s">
        <v>264</v>
      </c>
      <c r="G120" s="4" t="s">
        <v>271</v>
      </c>
      <c r="H120" s="34" t="s">
        <v>194</v>
      </c>
      <c r="I120" s="2">
        <v>122</v>
      </c>
    </row>
    <row r="121" spans="1:9">
      <c r="A121" s="34" t="s">
        <v>193</v>
      </c>
      <c r="B121" s="3">
        <v>220620</v>
      </c>
      <c r="C121" s="2">
        <v>116</v>
      </c>
      <c r="D121" s="44" t="s">
        <v>117</v>
      </c>
      <c r="E121" s="34" t="s">
        <v>11</v>
      </c>
      <c r="F121" s="42" t="s">
        <v>265</v>
      </c>
      <c r="G121" s="4" t="s">
        <v>271</v>
      </c>
      <c r="H121" s="34" t="s">
        <v>194</v>
      </c>
      <c r="I121" s="2">
        <v>125</v>
      </c>
    </row>
    <row r="122" spans="1:9">
      <c r="A122" s="34" t="s">
        <v>193</v>
      </c>
      <c r="B122" s="3">
        <v>220625</v>
      </c>
      <c r="C122" s="2">
        <v>117</v>
      </c>
      <c r="D122" s="44" t="s">
        <v>118</v>
      </c>
      <c r="E122" s="34" t="s">
        <v>11</v>
      </c>
      <c r="F122" s="42" t="s">
        <v>266</v>
      </c>
      <c r="G122" s="4" t="s">
        <v>271</v>
      </c>
      <c r="H122" s="34" t="s">
        <v>194</v>
      </c>
      <c r="I122" s="2">
        <v>130</v>
      </c>
    </row>
  </sheetData>
  <printOptions gridLines="1"/>
  <pageMargins left="0.7" right="0.7" top="0.75" bottom="0.75" header="0.3" footer="0.3"/>
  <pageSetup orientation="portrait" horizontalDpi="0" verticalDpi="0" r:id="rId1"/>
  <ignoredErrors>
    <ignoredError sqref="B1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9"/>
  <sheetViews>
    <sheetView workbookViewId="0"/>
  </sheetViews>
  <sheetFormatPr defaultColWidth="8.81640625" defaultRowHeight="11.5"/>
  <cols>
    <col min="1" max="1" width="5.453125" style="18" customWidth="1"/>
    <col min="2" max="2" width="6.81640625" style="15" customWidth="1"/>
    <col min="3" max="3" width="43.7265625" style="10" customWidth="1"/>
    <col min="4" max="4" width="8.54296875" style="16" customWidth="1"/>
    <col min="5" max="5" width="15.7265625" style="10" customWidth="1"/>
    <col min="6" max="6" width="6.81640625" style="19" customWidth="1"/>
    <col min="7" max="7" width="4.26953125" style="17" customWidth="1"/>
    <col min="8" max="8" width="57.81640625" style="17" customWidth="1"/>
    <col min="9" max="16384" width="8.81640625" style="17"/>
  </cols>
  <sheetData>
    <row r="1" spans="1:6" s="10" customFormat="1" ht="27.75" customHeight="1">
      <c r="A1" s="7" t="s">
        <v>292</v>
      </c>
      <c r="B1" s="7" t="s">
        <v>16</v>
      </c>
      <c r="C1" s="8" t="s">
        <v>17</v>
      </c>
      <c r="D1" s="8" t="s">
        <v>18</v>
      </c>
      <c r="E1" s="8" t="s">
        <v>19</v>
      </c>
      <c r="F1" s="9" t="s">
        <v>20</v>
      </c>
    </row>
    <row r="2" spans="1:6" s="10" customFormat="1" ht="27.75" customHeight="1">
      <c r="A2" s="7" t="s">
        <v>21</v>
      </c>
      <c r="B2" s="7" t="s">
        <v>21</v>
      </c>
      <c r="C2" s="8"/>
      <c r="D2" s="20"/>
      <c r="E2" s="8" t="s">
        <v>22</v>
      </c>
      <c r="F2" s="9" t="s">
        <v>23</v>
      </c>
    </row>
    <row r="3" spans="1:6" s="10" customFormat="1" ht="27.75" customHeight="1">
      <c r="A3" s="91">
        <v>1</v>
      </c>
      <c r="B3" s="81">
        <v>950189</v>
      </c>
      <c r="C3" s="83" t="s">
        <v>7</v>
      </c>
      <c r="D3" s="95"/>
      <c r="E3" s="95"/>
      <c r="F3" s="96"/>
    </row>
    <row r="4" spans="1:6" s="10" customFormat="1" ht="27.75" customHeight="1">
      <c r="A4" s="91">
        <v>2</v>
      </c>
      <c r="B4" s="81">
        <v>951027</v>
      </c>
      <c r="C4" s="84" t="s">
        <v>8</v>
      </c>
      <c r="D4" s="95"/>
      <c r="E4" s="95"/>
      <c r="F4" s="96"/>
    </row>
    <row r="5" spans="1:6" s="10" customFormat="1" ht="27.75" customHeight="1">
      <c r="A5" s="91">
        <v>3</v>
      </c>
      <c r="B5" s="81">
        <v>100882</v>
      </c>
      <c r="C5" s="84" t="s">
        <v>0</v>
      </c>
      <c r="D5" s="95"/>
      <c r="E5" s="95"/>
      <c r="F5" s="96"/>
    </row>
    <row r="6" spans="1:6" s="10" customFormat="1" ht="27.75" customHeight="1">
      <c r="A6" s="91">
        <v>4</v>
      </c>
      <c r="B6" s="81">
        <v>950590</v>
      </c>
      <c r="C6" s="84" t="s">
        <v>9</v>
      </c>
      <c r="D6" s="95"/>
      <c r="E6" s="95"/>
      <c r="F6" s="96"/>
    </row>
    <row r="7" spans="1:6" s="10" customFormat="1" ht="27.75" customHeight="1">
      <c r="A7" s="91">
        <v>5</v>
      </c>
      <c r="B7" s="82"/>
      <c r="C7" s="85" t="s">
        <v>14</v>
      </c>
      <c r="D7" s="95"/>
      <c r="E7" s="95"/>
      <c r="F7" s="96"/>
    </row>
    <row r="8" spans="1:6" s="10" customFormat="1" ht="27.75" customHeight="1">
      <c r="A8" s="91">
        <v>6</v>
      </c>
      <c r="B8" s="81">
        <v>220628</v>
      </c>
      <c r="C8" s="11" t="s">
        <v>38</v>
      </c>
      <c r="D8" s="52" t="s">
        <v>122</v>
      </c>
      <c r="E8" s="57" t="s">
        <v>123</v>
      </c>
      <c r="F8" s="55" t="s">
        <v>5</v>
      </c>
    </row>
    <row r="9" spans="1:6" s="10" customFormat="1" ht="27.75" customHeight="1">
      <c r="A9" s="91">
        <v>7</v>
      </c>
      <c r="B9" s="81">
        <v>220629</v>
      </c>
      <c r="C9" s="86" t="s">
        <v>39</v>
      </c>
      <c r="D9" s="52" t="s">
        <v>124</v>
      </c>
      <c r="E9" s="57" t="s">
        <v>125</v>
      </c>
      <c r="F9" s="55" t="s">
        <v>5</v>
      </c>
    </row>
    <row r="10" spans="1:6" s="10" customFormat="1" ht="27.75" customHeight="1">
      <c r="A10" s="91">
        <v>8</v>
      </c>
      <c r="B10" s="81">
        <v>220630</v>
      </c>
      <c r="C10" s="11" t="s">
        <v>40</v>
      </c>
      <c r="D10" s="52" t="s">
        <v>126</v>
      </c>
      <c r="E10" s="57" t="s">
        <v>127</v>
      </c>
      <c r="F10" s="55" t="s">
        <v>5</v>
      </c>
    </row>
    <row r="11" spans="1:6" s="10" customFormat="1" ht="27.75" customHeight="1">
      <c r="A11" s="91">
        <v>9</v>
      </c>
      <c r="B11" s="81">
        <v>220632</v>
      </c>
      <c r="C11" s="52" t="s">
        <v>41</v>
      </c>
      <c r="D11" s="52" t="s">
        <v>128</v>
      </c>
      <c r="E11" s="57" t="s">
        <v>125</v>
      </c>
      <c r="F11" s="55" t="s">
        <v>5</v>
      </c>
    </row>
    <row r="12" spans="1:6" s="10" customFormat="1" ht="27.75" customHeight="1">
      <c r="A12" s="91">
        <v>10</v>
      </c>
      <c r="B12" s="81">
        <v>220637</v>
      </c>
      <c r="C12" s="11" t="s">
        <v>42</v>
      </c>
      <c r="D12" s="52" t="s">
        <v>129</v>
      </c>
      <c r="E12" s="57" t="s">
        <v>130</v>
      </c>
      <c r="F12" s="55" t="s">
        <v>5</v>
      </c>
    </row>
    <row r="13" spans="1:6" s="10" customFormat="1" ht="27.75" customHeight="1">
      <c r="A13" s="91">
        <v>11</v>
      </c>
      <c r="B13" s="81">
        <v>220638</v>
      </c>
      <c r="C13" s="11" t="s">
        <v>42</v>
      </c>
      <c r="D13" s="52" t="s">
        <v>129</v>
      </c>
      <c r="E13" s="57" t="s">
        <v>131</v>
      </c>
      <c r="F13" s="55" t="s">
        <v>5</v>
      </c>
    </row>
    <row r="14" spans="1:6" s="10" customFormat="1" ht="27.75" customHeight="1">
      <c r="A14" s="91">
        <v>12</v>
      </c>
      <c r="B14" s="81">
        <v>220639</v>
      </c>
      <c r="C14" s="11" t="s">
        <v>42</v>
      </c>
      <c r="D14" s="52" t="s">
        <v>129</v>
      </c>
      <c r="E14" s="57" t="s">
        <v>132</v>
      </c>
      <c r="F14" s="55" t="s">
        <v>5</v>
      </c>
    </row>
    <row r="15" spans="1:6" s="10" customFormat="1" ht="27.75" customHeight="1">
      <c r="A15" s="91">
        <v>13</v>
      </c>
      <c r="B15" s="81">
        <v>220640</v>
      </c>
      <c r="C15" s="11" t="s">
        <v>42</v>
      </c>
      <c r="D15" s="52" t="s">
        <v>129</v>
      </c>
      <c r="E15" s="57" t="s">
        <v>133</v>
      </c>
      <c r="F15" s="55" t="s">
        <v>5</v>
      </c>
    </row>
    <row r="16" spans="1:6" s="10" customFormat="1" ht="27.75" customHeight="1">
      <c r="A16" s="91">
        <v>14</v>
      </c>
      <c r="B16" s="81">
        <v>220643</v>
      </c>
      <c r="C16" s="52" t="s">
        <v>43</v>
      </c>
      <c r="D16" s="52" t="s">
        <v>134</v>
      </c>
      <c r="E16" s="57" t="s">
        <v>127</v>
      </c>
      <c r="F16" s="55" t="s">
        <v>5</v>
      </c>
    </row>
    <row r="17" spans="1:6" s="10" customFormat="1" ht="27.75" customHeight="1">
      <c r="A17" s="91">
        <v>15</v>
      </c>
      <c r="B17" s="81">
        <v>220644</v>
      </c>
      <c r="C17" s="52" t="s">
        <v>44</v>
      </c>
      <c r="D17" s="52" t="s">
        <v>135</v>
      </c>
      <c r="E17" s="57" t="s">
        <v>136</v>
      </c>
      <c r="F17" s="55" t="s">
        <v>5</v>
      </c>
    </row>
    <row r="18" spans="1:6" s="10" customFormat="1" ht="27.75" customHeight="1">
      <c r="A18" s="91">
        <v>16</v>
      </c>
      <c r="B18" s="81">
        <v>220645</v>
      </c>
      <c r="C18" s="52" t="s">
        <v>44</v>
      </c>
      <c r="D18" s="52" t="s">
        <v>135</v>
      </c>
      <c r="E18" s="57" t="s">
        <v>132</v>
      </c>
      <c r="F18" s="55" t="s">
        <v>5</v>
      </c>
    </row>
    <row r="19" spans="1:6" s="10" customFormat="1" ht="27.75" customHeight="1">
      <c r="A19" s="91">
        <v>17</v>
      </c>
      <c r="B19" s="81">
        <v>220646</v>
      </c>
      <c r="C19" s="52" t="s">
        <v>44</v>
      </c>
      <c r="D19" s="52" t="s">
        <v>135</v>
      </c>
      <c r="E19" s="57" t="s">
        <v>137</v>
      </c>
      <c r="F19" s="55" t="s">
        <v>5</v>
      </c>
    </row>
    <row r="20" spans="1:6" s="10" customFormat="1" ht="27.75" customHeight="1">
      <c r="A20" s="91">
        <v>18</v>
      </c>
      <c r="B20" s="81">
        <v>220647</v>
      </c>
      <c r="C20" s="52" t="s">
        <v>44</v>
      </c>
      <c r="D20" s="52" t="s">
        <v>135</v>
      </c>
      <c r="E20" s="57" t="s">
        <v>138</v>
      </c>
      <c r="F20" s="55" t="s">
        <v>5</v>
      </c>
    </row>
    <row r="21" spans="1:6" s="10" customFormat="1" ht="27.75" customHeight="1">
      <c r="A21" s="91">
        <v>19</v>
      </c>
      <c r="B21" s="81">
        <v>220648</v>
      </c>
      <c r="C21" s="52" t="s">
        <v>44</v>
      </c>
      <c r="D21" s="52" t="s">
        <v>135</v>
      </c>
      <c r="E21" s="57" t="s">
        <v>139</v>
      </c>
      <c r="F21" s="55" t="s">
        <v>5</v>
      </c>
    </row>
    <row r="22" spans="1:6" s="10" customFormat="1" ht="27.75" customHeight="1">
      <c r="A22" s="91">
        <v>20</v>
      </c>
      <c r="B22" s="81">
        <v>220649</v>
      </c>
      <c r="C22" s="53" t="s">
        <v>45</v>
      </c>
      <c r="D22" s="52" t="s">
        <v>140</v>
      </c>
      <c r="E22" s="57" t="s">
        <v>123</v>
      </c>
      <c r="F22" s="55" t="s">
        <v>5</v>
      </c>
    </row>
    <row r="23" spans="1:6" s="10" customFormat="1" ht="27.75" customHeight="1">
      <c r="A23" s="91">
        <v>21</v>
      </c>
      <c r="B23" s="81">
        <v>220650</v>
      </c>
      <c r="C23" s="53" t="s">
        <v>45</v>
      </c>
      <c r="D23" s="52" t="s">
        <v>140</v>
      </c>
      <c r="E23" s="57" t="s">
        <v>141</v>
      </c>
      <c r="F23" s="55" t="s">
        <v>5</v>
      </c>
    </row>
    <row r="24" spans="1:6" s="10" customFormat="1" ht="27.75" customHeight="1">
      <c r="A24" s="91">
        <v>22</v>
      </c>
      <c r="B24" s="81">
        <v>220651</v>
      </c>
      <c r="C24" s="87" t="s">
        <v>46</v>
      </c>
      <c r="D24" s="52" t="s">
        <v>142</v>
      </c>
      <c r="E24" s="57" t="s">
        <v>123</v>
      </c>
      <c r="F24" s="55" t="s">
        <v>5</v>
      </c>
    </row>
    <row r="25" spans="1:6" s="10" customFormat="1" ht="27.75" customHeight="1">
      <c r="A25" s="91">
        <v>23</v>
      </c>
      <c r="B25" s="81">
        <v>220652</v>
      </c>
      <c r="C25" s="87" t="s">
        <v>46</v>
      </c>
      <c r="D25" s="52" t="s">
        <v>142</v>
      </c>
      <c r="E25" s="57" t="s">
        <v>136</v>
      </c>
      <c r="F25" s="55" t="s">
        <v>5</v>
      </c>
    </row>
    <row r="26" spans="1:6" s="10" customFormat="1" ht="27.75" customHeight="1">
      <c r="A26" s="91">
        <v>24</v>
      </c>
      <c r="B26" s="81">
        <v>220653</v>
      </c>
      <c r="C26" s="47" t="s">
        <v>47</v>
      </c>
      <c r="D26" s="52" t="s">
        <v>143</v>
      </c>
      <c r="E26" s="57" t="s">
        <v>131</v>
      </c>
      <c r="F26" s="55" t="s">
        <v>5</v>
      </c>
    </row>
    <row r="27" spans="1:6" s="10" customFormat="1" ht="27.75" customHeight="1">
      <c r="A27" s="91">
        <v>25</v>
      </c>
      <c r="B27" s="81">
        <v>220654</v>
      </c>
      <c r="C27" s="87" t="s">
        <v>48</v>
      </c>
      <c r="D27" s="52" t="s">
        <v>144</v>
      </c>
      <c r="E27" s="57" t="s">
        <v>136</v>
      </c>
      <c r="F27" s="55" t="s">
        <v>5</v>
      </c>
    </row>
    <row r="28" spans="1:6" s="10" customFormat="1" ht="27.75" customHeight="1">
      <c r="A28" s="91">
        <v>26</v>
      </c>
      <c r="B28" s="81">
        <v>220655</v>
      </c>
      <c r="C28" s="87" t="s">
        <v>48</v>
      </c>
      <c r="D28" s="52" t="s">
        <v>144</v>
      </c>
      <c r="E28" s="57" t="s">
        <v>145</v>
      </c>
      <c r="F28" s="55" t="s">
        <v>5</v>
      </c>
    </row>
    <row r="29" spans="1:6" s="10" customFormat="1" ht="27.75" customHeight="1">
      <c r="A29" s="91">
        <v>27</v>
      </c>
      <c r="B29" s="81">
        <v>220656</v>
      </c>
      <c r="C29" s="87" t="s">
        <v>48</v>
      </c>
      <c r="D29" s="52" t="s">
        <v>144</v>
      </c>
      <c r="E29" s="57" t="s">
        <v>137</v>
      </c>
      <c r="F29" s="55" t="s">
        <v>5</v>
      </c>
    </row>
    <row r="30" spans="1:6" s="10" customFormat="1" ht="27.75" customHeight="1">
      <c r="A30" s="91">
        <v>28</v>
      </c>
      <c r="B30" s="81">
        <v>220658</v>
      </c>
      <c r="C30" s="47" t="s">
        <v>49</v>
      </c>
      <c r="D30" s="52" t="s">
        <v>146</v>
      </c>
      <c r="E30" s="57" t="s">
        <v>141</v>
      </c>
      <c r="F30" s="55" t="s">
        <v>5</v>
      </c>
    </row>
    <row r="31" spans="1:6" s="10" customFormat="1" ht="27.75" customHeight="1">
      <c r="A31" s="91">
        <v>29</v>
      </c>
      <c r="B31" s="81">
        <v>220659</v>
      </c>
      <c r="C31" s="54" t="s">
        <v>50</v>
      </c>
      <c r="D31" s="52" t="s">
        <v>147</v>
      </c>
      <c r="E31" s="57" t="s">
        <v>132</v>
      </c>
      <c r="F31" s="55" t="s">
        <v>5</v>
      </c>
    </row>
    <row r="32" spans="1:6" s="10" customFormat="1" ht="27.75" customHeight="1">
      <c r="A32" s="91">
        <v>30</v>
      </c>
      <c r="B32" s="81">
        <v>220660</v>
      </c>
      <c r="C32" s="47" t="s">
        <v>51</v>
      </c>
      <c r="D32" s="52" t="s">
        <v>148</v>
      </c>
      <c r="E32" s="57" t="s">
        <v>131</v>
      </c>
      <c r="F32" s="55" t="s">
        <v>5</v>
      </c>
    </row>
    <row r="33" spans="1:6" s="10" customFormat="1" ht="27.75" customHeight="1">
      <c r="A33" s="91">
        <v>31</v>
      </c>
      <c r="B33" s="81">
        <v>220661</v>
      </c>
      <c r="C33" s="47" t="s">
        <v>51</v>
      </c>
      <c r="D33" s="52" t="s">
        <v>148</v>
      </c>
      <c r="E33" s="57" t="s">
        <v>125</v>
      </c>
      <c r="F33" s="55" t="s">
        <v>5</v>
      </c>
    </row>
    <row r="34" spans="1:6" s="10" customFormat="1" ht="27.75" customHeight="1">
      <c r="A34" s="91">
        <v>32</v>
      </c>
      <c r="B34" s="81">
        <v>220662</v>
      </c>
      <c r="C34" s="56" t="s">
        <v>52</v>
      </c>
      <c r="D34" s="55" t="s">
        <v>149</v>
      </c>
      <c r="E34" s="57" t="s">
        <v>125</v>
      </c>
      <c r="F34" s="55" t="s">
        <v>5</v>
      </c>
    </row>
    <row r="35" spans="1:6" s="10" customFormat="1" ht="27.75" customHeight="1">
      <c r="A35" s="91">
        <v>33</v>
      </c>
      <c r="B35" s="81">
        <v>220663</v>
      </c>
      <c r="C35" s="47" t="s">
        <v>53</v>
      </c>
      <c r="D35" s="55" t="s">
        <v>150</v>
      </c>
      <c r="E35" s="57" t="s">
        <v>136</v>
      </c>
      <c r="F35" s="97" t="s">
        <v>5</v>
      </c>
    </row>
    <row r="36" spans="1:6" s="10" customFormat="1" ht="27.75" customHeight="1">
      <c r="A36" s="91">
        <v>34</v>
      </c>
      <c r="B36" s="81">
        <v>220664</v>
      </c>
      <c r="C36" s="47" t="s">
        <v>54</v>
      </c>
      <c r="D36" s="55" t="s">
        <v>151</v>
      </c>
      <c r="E36" s="57" t="s">
        <v>130</v>
      </c>
      <c r="F36" s="97" t="s">
        <v>5</v>
      </c>
    </row>
    <row r="37" spans="1:6" s="10" customFormat="1" ht="27.75" customHeight="1">
      <c r="A37" s="91">
        <v>35</v>
      </c>
      <c r="B37" s="81">
        <v>220671</v>
      </c>
      <c r="C37" s="11" t="s">
        <v>55</v>
      </c>
      <c r="D37" s="52" t="s">
        <v>152</v>
      </c>
      <c r="E37" s="57" t="s">
        <v>153</v>
      </c>
      <c r="F37" s="52" t="s">
        <v>154</v>
      </c>
    </row>
    <row r="38" spans="1:6" s="10" customFormat="1" ht="27.75" customHeight="1">
      <c r="A38" s="91">
        <v>36</v>
      </c>
      <c r="B38" s="81">
        <v>220672</v>
      </c>
      <c r="C38" s="11" t="s">
        <v>56</v>
      </c>
      <c r="D38" s="52" t="s">
        <v>155</v>
      </c>
      <c r="E38" s="57" t="s">
        <v>156</v>
      </c>
      <c r="F38" s="52" t="s">
        <v>157</v>
      </c>
    </row>
    <row r="39" spans="1:6" s="10" customFormat="1" ht="27.75" customHeight="1">
      <c r="A39" s="91">
        <v>37</v>
      </c>
      <c r="B39" s="81">
        <v>220673</v>
      </c>
      <c r="C39" s="47" t="s">
        <v>57</v>
      </c>
      <c r="D39" s="52" t="s">
        <v>158</v>
      </c>
      <c r="E39" s="57" t="s">
        <v>159</v>
      </c>
      <c r="F39" s="52" t="s">
        <v>157</v>
      </c>
    </row>
    <row r="40" spans="1:6" s="10" customFormat="1" ht="27.75" customHeight="1">
      <c r="A40" s="91">
        <v>38</v>
      </c>
      <c r="B40" s="81">
        <v>220676</v>
      </c>
      <c r="C40" s="11" t="s">
        <v>58</v>
      </c>
      <c r="D40" s="52" t="s">
        <v>160</v>
      </c>
      <c r="E40" s="57" t="s">
        <v>161</v>
      </c>
      <c r="F40" s="98" t="s">
        <v>5</v>
      </c>
    </row>
    <row r="41" spans="1:6" s="10" customFormat="1" ht="27.75" customHeight="1">
      <c r="A41" s="91">
        <v>39</v>
      </c>
      <c r="B41" s="81">
        <v>220678</v>
      </c>
      <c r="C41" s="53" t="s">
        <v>59</v>
      </c>
      <c r="D41" s="52" t="s">
        <v>162</v>
      </c>
      <c r="E41" s="57" t="s">
        <v>163</v>
      </c>
      <c r="F41" s="98" t="s">
        <v>5</v>
      </c>
    </row>
    <row r="42" spans="1:6" s="10" customFormat="1" ht="27.75" customHeight="1">
      <c r="A42" s="91">
        <v>40</v>
      </c>
      <c r="B42" s="81">
        <v>950189</v>
      </c>
      <c r="C42" s="86" t="s">
        <v>7</v>
      </c>
      <c r="D42" s="52"/>
      <c r="E42" s="57"/>
      <c r="F42" s="98"/>
    </row>
    <row r="43" spans="1:6" s="10" customFormat="1" ht="27.75" customHeight="1">
      <c r="A43" s="91">
        <v>41</v>
      </c>
      <c r="B43" s="81">
        <v>220679</v>
      </c>
      <c r="C43" s="52" t="s">
        <v>60</v>
      </c>
      <c r="D43" s="52" t="s">
        <v>164</v>
      </c>
      <c r="E43" s="57" t="s">
        <v>165</v>
      </c>
      <c r="F43" s="98" t="s">
        <v>5</v>
      </c>
    </row>
    <row r="44" spans="1:6" s="10" customFormat="1" ht="27.75" customHeight="1">
      <c r="A44" s="91">
        <v>42</v>
      </c>
      <c r="B44" s="81">
        <v>220681</v>
      </c>
      <c r="C44" s="55" t="s">
        <v>61</v>
      </c>
      <c r="D44" s="52" t="s">
        <v>166</v>
      </c>
      <c r="E44" s="57" t="s">
        <v>167</v>
      </c>
      <c r="F44" s="55" t="s">
        <v>5</v>
      </c>
    </row>
    <row r="45" spans="1:6" s="10" customFormat="1" ht="27.75" customHeight="1">
      <c r="A45" s="91">
        <v>43</v>
      </c>
      <c r="B45" s="81">
        <v>220683</v>
      </c>
      <c r="C45" s="52" t="s">
        <v>41</v>
      </c>
      <c r="D45" s="52" t="s">
        <v>128</v>
      </c>
      <c r="E45" s="57" t="s">
        <v>168</v>
      </c>
      <c r="F45" s="98" t="s">
        <v>5</v>
      </c>
    </row>
    <row r="46" spans="1:6" s="10" customFormat="1" ht="27.75" customHeight="1">
      <c r="A46" s="91">
        <v>44</v>
      </c>
      <c r="B46" s="81">
        <v>220685</v>
      </c>
      <c r="C46" s="52" t="s">
        <v>41</v>
      </c>
      <c r="D46" s="52" t="s">
        <v>128</v>
      </c>
      <c r="E46" s="57" t="s">
        <v>169</v>
      </c>
      <c r="F46" s="98" t="s">
        <v>5</v>
      </c>
    </row>
    <row r="47" spans="1:6" s="10" customFormat="1" ht="27.75" customHeight="1">
      <c r="A47" s="91">
        <v>45</v>
      </c>
      <c r="B47" s="81">
        <v>220686</v>
      </c>
      <c r="C47" s="52" t="s">
        <v>41</v>
      </c>
      <c r="D47" s="52" t="s">
        <v>128</v>
      </c>
      <c r="E47" s="57" t="s">
        <v>170</v>
      </c>
      <c r="F47" s="98" t="s">
        <v>5</v>
      </c>
    </row>
    <row r="48" spans="1:6" s="10" customFormat="1" ht="27.75" customHeight="1">
      <c r="A48" s="91">
        <v>46</v>
      </c>
      <c r="B48" s="81">
        <v>220687</v>
      </c>
      <c r="C48" s="52" t="s">
        <v>41</v>
      </c>
      <c r="D48" s="52" t="s">
        <v>128</v>
      </c>
      <c r="E48" s="57" t="s">
        <v>171</v>
      </c>
      <c r="F48" s="98" t="s">
        <v>5</v>
      </c>
    </row>
    <row r="49" spans="1:6" s="10" customFormat="1" ht="27.75" customHeight="1">
      <c r="A49" s="91">
        <v>47</v>
      </c>
      <c r="B49" s="81">
        <v>220688</v>
      </c>
      <c r="C49" s="53" t="s">
        <v>62</v>
      </c>
      <c r="D49" s="52" t="s">
        <v>172</v>
      </c>
      <c r="E49" s="57" t="s">
        <v>173</v>
      </c>
      <c r="F49" s="98" t="s">
        <v>5</v>
      </c>
    </row>
    <row r="50" spans="1:6" s="10" customFormat="1" ht="27.75" customHeight="1">
      <c r="A50" s="91">
        <v>48</v>
      </c>
      <c r="B50" s="81">
        <v>220691</v>
      </c>
      <c r="C50" s="12" t="s">
        <v>63</v>
      </c>
      <c r="D50" s="55" t="s">
        <v>174</v>
      </c>
      <c r="E50" s="92" t="s">
        <v>175</v>
      </c>
      <c r="F50" s="98" t="s">
        <v>5</v>
      </c>
    </row>
    <row r="51" spans="1:6" s="10" customFormat="1" ht="27.75" customHeight="1">
      <c r="A51" s="91">
        <v>49</v>
      </c>
      <c r="B51" s="81">
        <v>220692</v>
      </c>
      <c r="C51" s="12" t="s">
        <v>63</v>
      </c>
      <c r="D51" s="55" t="s">
        <v>174</v>
      </c>
      <c r="E51" s="92" t="s">
        <v>176</v>
      </c>
      <c r="F51" s="98" t="s">
        <v>5</v>
      </c>
    </row>
    <row r="52" spans="1:6" s="10" customFormat="1" ht="27.75" customHeight="1">
      <c r="A52" s="91">
        <v>50</v>
      </c>
      <c r="B52" s="81">
        <v>220694</v>
      </c>
      <c r="C52" s="12" t="s">
        <v>63</v>
      </c>
      <c r="D52" s="55" t="s">
        <v>174</v>
      </c>
      <c r="E52" s="92" t="s">
        <v>177</v>
      </c>
      <c r="F52" s="98" t="s">
        <v>5</v>
      </c>
    </row>
    <row r="53" spans="1:6" s="10" customFormat="1" ht="27.75" customHeight="1">
      <c r="A53" s="91">
        <v>51</v>
      </c>
      <c r="B53" s="81">
        <v>220695</v>
      </c>
      <c r="C53" s="12" t="s">
        <v>63</v>
      </c>
      <c r="D53" s="55" t="s">
        <v>174</v>
      </c>
      <c r="E53" s="92" t="s">
        <v>178</v>
      </c>
      <c r="F53" s="98" t="s">
        <v>5</v>
      </c>
    </row>
    <row r="54" spans="1:6" s="10" customFormat="1" ht="27.75" customHeight="1">
      <c r="A54" s="91">
        <v>52</v>
      </c>
      <c r="B54" s="81">
        <v>220696</v>
      </c>
      <c r="C54" s="11" t="s">
        <v>64</v>
      </c>
      <c r="D54" s="55" t="s">
        <v>179</v>
      </c>
      <c r="E54" s="92" t="s">
        <v>180</v>
      </c>
      <c r="F54" s="98" t="s">
        <v>5</v>
      </c>
    </row>
    <row r="55" spans="1:6" s="10" customFormat="1" ht="27.75" customHeight="1">
      <c r="A55" s="91">
        <v>53</v>
      </c>
      <c r="B55" s="81">
        <v>220705</v>
      </c>
      <c r="C55" s="11" t="s">
        <v>65</v>
      </c>
      <c r="D55" s="99" t="s">
        <v>181</v>
      </c>
      <c r="E55" s="59" t="s">
        <v>182</v>
      </c>
      <c r="F55" s="100" t="s">
        <v>5</v>
      </c>
    </row>
    <row r="56" spans="1:6" s="10" customFormat="1" ht="27.75" customHeight="1">
      <c r="A56" s="91">
        <v>54</v>
      </c>
      <c r="B56" s="81">
        <v>220707</v>
      </c>
      <c r="C56" s="85" t="s">
        <v>66</v>
      </c>
      <c r="D56" s="52" t="s">
        <v>183</v>
      </c>
      <c r="E56" s="52" t="s">
        <v>123</v>
      </c>
      <c r="F56" s="55" t="s">
        <v>5</v>
      </c>
    </row>
    <row r="57" spans="1:6" s="10" customFormat="1" ht="27.75" customHeight="1">
      <c r="A57" s="91">
        <v>55</v>
      </c>
      <c r="B57" s="81">
        <v>220708</v>
      </c>
      <c r="C57" s="14" t="s">
        <v>42</v>
      </c>
      <c r="D57" s="52" t="s">
        <v>129</v>
      </c>
      <c r="E57" s="52" t="s">
        <v>137</v>
      </c>
      <c r="F57" s="55" t="s">
        <v>5</v>
      </c>
    </row>
    <row r="58" spans="1:6" s="10" customFormat="1" ht="27.75" customHeight="1">
      <c r="A58" s="91">
        <v>56</v>
      </c>
      <c r="B58" s="81">
        <v>220709</v>
      </c>
      <c r="C58" s="48" t="s">
        <v>67</v>
      </c>
      <c r="D58" s="52" t="s">
        <v>184</v>
      </c>
      <c r="E58" s="52" t="s">
        <v>127</v>
      </c>
      <c r="F58" s="55" t="s">
        <v>5</v>
      </c>
    </row>
    <row r="59" spans="1:6" s="10" customFormat="1" ht="27.75" customHeight="1">
      <c r="A59" s="91">
        <v>57</v>
      </c>
      <c r="B59" s="81">
        <v>220710</v>
      </c>
      <c r="C59" s="88" t="s">
        <v>68</v>
      </c>
      <c r="D59" s="101" t="s">
        <v>185</v>
      </c>
      <c r="E59" s="52" t="s">
        <v>186</v>
      </c>
      <c r="F59" s="52" t="s">
        <v>5</v>
      </c>
    </row>
    <row r="60" spans="1:6" s="10" customFormat="1" ht="27.75" customHeight="1">
      <c r="A60" s="91">
        <v>58</v>
      </c>
      <c r="B60" s="81">
        <v>220713</v>
      </c>
      <c r="C60" s="14" t="s">
        <v>42</v>
      </c>
      <c r="D60" s="57" t="s">
        <v>129</v>
      </c>
      <c r="E60" s="52" t="s">
        <v>138</v>
      </c>
      <c r="F60" s="62" t="s">
        <v>5</v>
      </c>
    </row>
    <row r="61" spans="1:6" s="10" customFormat="1" ht="27.75" customHeight="1">
      <c r="A61" s="91">
        <v>59</v>
      </c>
      <c r="B61" s="81">
        <v>220716</v>
      </c>
      <c r="C61" s="11" t="s">
        <v>69</v>
      </c>
      <c r="D61" s="61" t="s">
        <v>187</v>
      </c>
      <c r="E61" s="57" t="s">
        <v>188</v>
      </c>
      <c r="F61" s="102" t="s">
        <v>5</v>
      </c>
    </row>
    <row r="62" spans="1:6" s="10" customFormat="1" ht="27.75" customHeight="1">
      <c r="A62" s="91">
        <v>60</v>
      </c>
      <c r="B62" s="81">
        <v>220723</v>
      </c>
      <c r="C62" s="61" t="s">
        <v>70</v>
      </c>
      <c r="D62" s="57" t="s">
        <v>189</v>
      </c>
      <c r="E62" s="52" t="s">
        <v>123</v>
      </c>
      <c r="F62" s="62" t="s">
        <v>5</v>
      </c>
    </row>
    <row r="63" spans="1:6" s="10" customFormat="1" ht="27.75" customHeight="1">
      <c r="A63" s="91">
        <v>61</v>
      </c>
      <c r="B63" s="81">
        <v>220776</v>
      </c>
      <c r="C63" s="50" t="s">
        <v>71</v>
      </c>
      <c r="D63" s="57" t="s">
        <v>190</v>
      </c>
      <c r="E63" s="57" t="s">
        <v>191</v>
      </c>
      <c r="F63" s="62" t="s">
        <v>5</v>
      </c>
    </row>
    <row r="64" spans="1:6" s="10" customFormat="1" ht="27.75" customHeight="1">
      <c r="A64" s="91">
        <v>62</v>
      </c>
      <c r="B64" s="81">
        <v>201340</v>
      </c>
      <c r="C64" s="49" t="s">
        <v>72</v>
      </c>
      <c r="D64" s="97" t="s">
        <v>196</v>
      </c>
      <c r="E64" s="62" t="s">
        <v>197</v>
      </c>
      <c r="F64" s="97" t="s">
        <v>5</v>
      </c>
    </row>
    <row r="65" spans="1:6" s="10" customFormat="1" ht="27.75" customHeight="1">
      <c r="A65" s="91">
        <v>63</v>
      </c>
      <c r="B65" s="81">
        <v>201345</v>
      </c>
      <c r="C65" s="49" t="s">
        <v>73</v>
      </c>
      <c r="D65" s="97" t="s">
        <v>198</v>
      </c>
      <c r="E65" s="62" t="s">
        <v>199</v>
      </c>
      <c r="F65" s="97" t="s">
        <v>5</v>
      </c>
    </row>
    <row r="66" spans="1:6" s="10" customFormat="1" ht="27.75" customHeight="1">
      <c r="A66" s="91">
        <v>64</v>
      </c>
      <c r="B66" s="81">
        <v>190925</v>
      </c>
      <c r="C66" s="14" t="s">
        <v>74</v>
      </c>
      <c r="D66" s="57" t="s">
        <v>200</v>
      </c>
      <c r="E66" s="52" t="s">
        <v>201</v>
      </c>
      <c r="F66" s="103" t="s">
        <v>5</v>
      </c>
    </row>
    <row r="67" spans="1:6" s="10" customFormat="1" ht="27.75" customHeight="1">
      <c r="A67" s="91">
        <v>65</v>
      </c>
      <c r="B67" s="81">
        <v>190965</v>
      </c>
      <c r="C67" s="14" t="s">
        <v>75</v>
      </c>
      <c r="D67" s="57" t="s">
        <v>202</v>
      </c>
      <c r="E67" s="52" t="s">
        <v>203</v>
      </c>
      <c r="F67" s="103" t="s">
        <v>5</v>
      </c>
    </row>
    <row r="68" spans="1:6" s="10" customFormat="1" ht="27.75" customHeight="1">
      <c r="A68" s="91">
        <v>66</v>
      </c>
      <c r="B68" s="81">
        <v>190986</v>
      </c>
      <c r="C68" s="57" t="s">
        <v>76</v>
      </c>
      <c r="D68" s="57" t="s">
        <v>204</v>
      </c>
      <c r="E68" s="52" t="s">
        <v>205</v>
      </c>
      <c r="F68" s="103" t="s">
        <v>5</v>
      </c>
    </row>
    <row r="69" spans="1:6" s="10" customFormat="1" ht="27.75" customHeight="1">
      <c r="A69" s="91">
        <v>67</v>
      </c>
      <c r="B69" s="81">
        <v>190989</v>
      </c>
      <c r="C69" s="59" t="s">
        <v>77</v>
      </c>
      <c r="D69" s="57" t="s">
        <v>206</v>
      </c>
      <c r="E69" s="52" t="s">
        <v>207</v>
      </c>
      <c r="F69" s="103" t="s">
        <v>5</v>
      </c>
    </row>
    <row r="70" spans="1:6" s="10" customFormat="1" ht="27.75" customHeight="1">
      <c r="A70" s="91">
        <v>68</v>
      </c>
      <c r="B70" s="81">
        <v>190998</v>
      </c>
      <c r="C70" s="85" t="s">
        <v>78</v>
      </c>
      <c r="D70" s="57" t="s">
        <v>208</v>
      </c>
      <c r="E70" s="52" t="s">
        <v>207</v>
      </c>
      <c r="F70" s="103" t="s">
        <v>5</v>
      </c>
    </row>
    <row r="71" spans="1:6" s="10" customFormat="1" ht="27.75" customHeight="1">
      <c r="A71" s="91">
        <v>69</v>
      </c>
      <c r="B71" s="81">
        <v>190999</v>
      </c>
      <c r="C71" s="85" t="s">
        <v>78</v>
      </c>
      <c r="D71" s="57" t="s">
        <v>208</v>
      </c>
      <c r="E71" s="52" t="s">
        <v>209</v>
      </c>
      <c r="F71" s="103" t="s">
        <v>5</v>
      </c>
    </row>
    <row r="72" spans="1:6" s="10" customFormat="1" ht="27.75" customHeight="1">
      <c r="A72" s="91">
        <v>70</v>
      </c>
      <c r="B72" s="81">
        <v>191001</v>
      </c>
      <c r="C72" s="85" t="s">
        <v>79</v>
      </c>
      <c r="D72" s="57" t="s">
        <v>210</v>
      </c>
      <c r="E72" s="52" t="s">
        <v>211</v>
      </c>
      <c r="F72" s="103" t="s">
        <v>5</v>
      </c>
    </row>
    <row r="73" spans="1:6" s="10" customFormat="1" ht="27.75" customHeight="1">
      <c r="A73" s="91">
        <v>71</v>
      </c>
      <c r="B73" s="81">
        <v>191007</v>
      </c>
      <c r="C73" s="14" t="s">
        <v>80</v>
      </c>
      <c r="D73" s="57" t="s">
        <v>212</v>
      </c>
      <c r="E73" s="52" t="s">
        <v>213</v>
      </c>
      <c r="F73" s="103" t="s">
        <v>5</v>
      </c>
    </row>
    <row r="74" spans="1:6" s="10" customFormat="1" ht="27.75" customHeight="1">
      <c r="A74" s="91">
        <v>72</v>
      </c>
      <c r="B74" s="81">
        <v>191011</v>
      </c>
      <c r="C74" s="14" t="s">
        <v>80</v>
      </c>
      <c r="D74" s="57" t="s">
        <v>212</v>
      </c>
      <c r="E74" s="52" t="s">
        <v>214</v>
      </c>
      <c r="F74" s="103" t="s">
        <v>5</v>
      </c>
    </row>
    <row r="75" spans="1:6" s="10" customFormat="1" ht="27.75" customHeight="1">
      <c r="A75" s="91">
        <v>73</v>
      </c>
      <c r="B75" s="81">
        <v>191038</v>
      </c>
      <c r="C75" s="59" t="s">
        <v>81</v>
      </c>
      <c r="D75" s="57" t="s">
        <v>215</v>
      </c>
      <c r="E75" s="52" t="s">
        <v>216</v>
      </c>
      <c r="F75" s="103" t="s">
        <v>5</v>
      </c>
    </row>
    <row r="76" spans="1:6" s="10" customFormat="1" ht="27.75" customHeight="1">
      <c r="A76" s="91">
        <v>74</v>
      </c>
      <c r="B76" s="81">
        <v>191072</v>
      </c>
      <c r="C76" s="13" t="s">
        <v>82</v>
      </c>
      <c r="D76" s="57" t="s">
        <v>217</v>
      </c>
      <c r="E76" s="52" t="s">
        <v>211</v>
      </c>
      <c r="F76" s="103" t="s">
        <v>5</v>
      </c>
    </row>
    <row r="77" spans="1:6" s="10" customFormat="1" ht="27.75" customHeight="1">
      <c r="A77" s="91">
        <v>75</v>
      </c>
      <c r="B77" s="81">
        <v>191076</v>
      </c>
      <c r="C77" s="13" t="s">
        <v>83</v>
      </c>
      <c r="D77" s="57" t="s">
        <v>218</v>
      </c>
      <c r="E77" s="52" t="s">
        <v>201</v>
      </c>
      <c r="F77" s="103" t="s">
        <v>5</v>
      </c>
    </row>
    <row r="78" spans="1:6" s="10" customFormat="1" ht="27.75" customHeight="1">
      <c r="A78" s="91">
        <v>76</v>
      </c>
      <c r="B78" s="81">
        <v>191117</v>
      </c>
      <c r="C78" s="59" t="s">
        <v>84</v>
      </c>
      <c r="D78" s="57" t="s">
        <v>219</v>
      </c>
      <c r="E78" s="52" t="s">
        <v>211</v>
      </c>
      <c r="F78" s="103" t="s">
        <v>5</v>
      </c>
    </row>
    <row r="79" spans="1:6" s="10" customFormat="1" ht="27.75" customHeight="1">
      <c r="A79" s="91">
        <v>77</v>
      </c>
      <c r="B79" s="81">
        <v>201379</v>
      </c>
      <c r="C79" s="85" t="s">
        <v>85</v>
      </c>
      <c r="D79" s="57"/>
      <c r="E79" s="52"/>
      <c r="F79" s="103" t="s">
        <v>267</v>
      </c>
    </row>
    <row r="80" spans="1:6" s="10" customFormat="1" ht="27.75" customHeight="1">
      <c r="A80" s="91">
        <v>78</v>
      </c>
      <c r="B80" s="81">
        <v>201380</v>
      </c>
      <c r="C80" s="85" t="s">
        <v>86</v>
      </c>
      <c r="D80" s="57"/>
      <c r="E80" s="52"/>
      <c r="F80" s="103" t="s">
        <v>267</v>
      </c>
    </row>
    <row r="81" spans="1:6" s="10" customFormat="1" ht="27.75" customHeight="1">
      <c r="A81" s="91">
        <v>79</v>
      </c>
      <c r="B81" s="81">
        <v>220559</v>
      </c>
      <c r="C81" s="89" t="s">
        <v>87</v>
      </c>
      <c r="D81" s="57"/>
      <c r="E81" s="52"/>
      <c r="F81" s="52" t="s">
        <v>13</v>
      </c>
    </row>
    <row r="82" spans="1:6" s="10" customFormat="1" ht="27.75" customHeight="1">
      <c r="A82" s="91">
        <v>80</v>
      </c>
      <c r="B82" s="81">
        <v>100882</v>
      </c>
      <c r="C82" s="85" t="s">
        <v>0</v>
      </c>
      <c r="D82" s="57"/>
      <c r="E82" s="52"/>
      <c r="F82" s="103"/>
    </row>
    <row r="83" spans="1:6" s="10" customFormat="1" ht="27.75" customHeight="1">
      <c r="A83" s="91">
        <v>81</v>
      </c>
      <c r="B83" s="81">
        <v>220560</v>
      </c>
      <c r="C83" s="89" t="s">
        <v>88</v>
      </c>
      <c r="D83" s="57"/>
      <c r="E83" s="52"/>
      <c r="F83" s="52" t="s">
        <v>13</v>
      </c>
    </row>
    <row r="84" spans="1:6" s="10" customFormat="1" ht="27.75" customHeight="1">
      <c r="A84" s="91">
        <v>82</v>
      </c>
      <c r="B84" s="81">
        <v>220562</v>
      </c>
      <c r="C84" s="85" t="s">
        <v>89</v>
      </c>
      <c r="D84" s="57"/>
      <c r="E84" s="52"/>
      <c r="F84" s="52" t="s">
        <v>13</v>
      </c>
    </row>
    <row r="85" spans="1:6" s="10" customFormat="1" ht="27.75" customHeight="1">
      <c r="A85" s="91">
        <v>83</v>
      </c>
      <c r="B85" s="81">
        <v>220563</v>
      </c>
      <c r="C85" s="85" t="s">
        <v>90</v>
      </c>
      <c r="D85" s="57" t="s">
        <v>220</v>
      </c>
      <c r="E85" s="104" t="s">
        <v>221</v>
      </c>
      <c r="F85" s="52" t="s">
        <v>12</v>
      </c>
    </row>
    <row r="86" spans="1:6" s="10" customFormat="1" ht="27.75" customHeight="1">
      <c r="A86" s="91">
        <v>84</v>
      </c>
      <c r="B86" s="81">
        <v>220564</v>
      </c>
      <c r="C86" s="85" t="s">
        <v>90</v>
      </c>
      <c r="D86" s="57" t="s">
        <v>220</v>
      </c>
      <c r="E86" s="104" t="s">
        <v>222</v>
      </c>
      <c r="F86" s="52" t="s">
        <v>12</v>
      </c>
    </row>
    <row r="87" spans="1:6" s="10" customFormat="1" ht="27.75" customHeight="1">
      <c r="A87" s="91">
        <v>85</v>
      </c>
      <c r="B87" s="81">
        <v>220565</v>
      </c>
      <c r="C87" s="85" t="s">
        <v>91</v>
      </c>
      <c r="D87" s="57" t="s">
        <v>223</v>
      </c>
      <c r="E87" s="104" t="s">
        <v>224</v>
      </c>
      <c r="F87" s="52" t="s">
        <v>12</v>
      </c>
    </row>
    <row r="88" spans="1:6" s="10" customFormat="1" ht="27.75" customHeight="1">
      <c r="A88" s="91">
        <v>86</v>
      </c>
      <c r="B88" s="81">
        <v>220566</v>
      </c>
      <c r="C88" s="85" t="s">
        <v>92</v>
      </c>
      <c r="D88" s="57" t="s">
        <v>225</v>
      </c>
      <c r="E88" s="104" t="s">
        <v>221</v>
      </c>
      <c r="F88" s="52" t="s">
        <v>12</v>
      </c>
    </row>
    <row r="89" spans="1:6" s="10" customFormat="1" ht="27.75" customHeight="1">
      <c r="A89" s="91">
        <v>87</v>
      </c>
      <c r="B89" s="81">
        <v>220567</v>
      </c>
      <c r="C89" s="14" t="s">
        <v>93</v>
      </c>
      <c r="D89" s="57" t="s">
        <v>226</v>
      </c>
      <c r="E89" s="104" t="s">
        <v>227</v>
      </c>
      <c r="F89" s="52" t="s">
        <v>12</v>
      </c>
    </row>
    <row r="90" spans="1:6" s="10" customFormat="1" ht="27.75" customHeight="1">
      <c r="A90" s="91">
        <v>88</v>
      </c>
      <c r="B90" s="81">
        <v>220570</v>
      </c>
      <c r="C90" s="13" t="s">
        <v>94</v>
      </c>
      <c r="D90" s="57" t="s">
        <v>228</v>
      </c>
      <c r="E90" s="104" t="s">
        <v>229</v>
      </c>
      <c r="F90" s="52" t="s">
        <v>12</v>
      </c>
    </row>
    <row r="91" spans="1:6" s="10" customFormat="1" ht="27.75" customHeight="1">
      <c r="A91" s="91">
        <v>89</v>
      </c>
      <c r="B91" s="81">
        <v>220571</v>
      </c>
      <c r="C91" s="13" t="s">
        <v>94</v>
      </c>
      <c r="D91" s="57" t="s">
        <v>228</v>
      </c>
      <c r="E91" s="104" t="s">
        <v>230</v>
      </c>
      <c r="F91" s="52" t="s">
        <v>12</v>
      </c>
    </row>
    <row r="92" spans="1:6" s="10" customFormat="1" ht="27.75" customHeight="1">
      <c r="A92" s="91">
        <v>90</v>
      </c>
      <c r="B92" s="81">
        <v>220573</v>
      </c>
      <c r="C92" s="57" t="s">
        <v>95</v>
      </c>
      <c r="D92" s="57" t="s">
        <v>231</v>
      </c>
      <c r="E92" s="104" t="s">
        <v>232</v>
      </c>
      <c r="F92" s="52" t="s">
        <v>12</v>
      </c>
    </row>
    <row r="93" spans="1:6" s="10" customFormat="1" ht="27.75" customHeight="1">
      <c r="A93" s="91">
        <v>91</v>
      </c>
      <c r="B93" s="81">
        <v>220574</v>
      </c>
      <c r="C93" s="13" t="s">
        <v>96</v>
      </c>
      <c r="D93" s="57" t="s">
        <v>233</v>
      </c>
      <c r="E93" s="104" t="s">
        <v>234</v>
      </c>
      <c r="F93" s="52" t="s">
        <v>12</v>
      </c>
    </row>
    <row r="94" spans="1:6" s="10" customFormat="1" ht="27.75" customHeight="1">
      <c r="A94" s="91">
        <v>92</v>
      </c>
      <c r="B94" s="81">
        <v>220575</v>
      </c>
      <c r="C94" s="14" t="s">
        <v>97</v>
      </c>
      <c r="D94" s="57" t="s">
        <v>235</v>
      </c>
      <c r="E94" s="104" t="s">
        <v>236</v>
      </c>
      <c r="F94" s="52" t="s">
        <v>12</v>
      </c>
    </row>
    <row r="95" spans="1:6" s="10" customFormat="1" ht="27.75" customHeight="1">
      <c r="A95" s="91">
        <v>93</v>
      </c>
      <c r="B95" s="81">
        <v>220576</v>
      </c>
      <c r="C95" s="59" t="s">
        <v>98</v>
      </c>
      <c r="D95" s="57" t="s">
        <v>237</v>
      </c>
      <c r="E95" s="104" t="s">
        <v>238</v>
      </c>
      <c r="F95" s="52" t="s">
        <v>12</v>
      </c>
    </row>
    <row r="96" spans="1:6" s="10" customFormat="1" ht="27.75" customHeight="1">
      <c r="A96" s="91">
        <v>94</v>
      </c>
      <c r="B96" s="81">
        <v>220577</v>
      </c>
      <c r="C96" s="14" t="s">
        <v>99</v>
      </c>
      <c r="D96" s="57" t="s">
        <v>239</v>
      </c>
      <c r="E96" s="104" t="s">
        <v>240</v>
      </c>
      <c r="F96" s="52" t="s">
        <v>12</v>
      </c>
    </row>
    <row r="97" spans="1:6" s="10" customFormat="1" ht="27.75" customHeight="1">
      <c r="A97" s="91">
        <v>95</v>
      </c>
      <c r="B97" s="81">
        <v>220578</v>
      </c>
      <c r="C97" s="59" t="s">
        <v>100</v>
      </c>
      <c r="D97" s="57" t="s">
        <v>241</v>
      </c>
      <c r="E97" s="104" t="s">
        <v>242</v>
      </c>
      <c r="F97" s="52" t="s">
        <v>12</v>
      </c>
    </row>
    <row r="98" spans="1:6" s="10" customFormat="1" ht="27.75" customHeight="1">
      <c r="A98" s="91">
        <v>96</v>
      </c>
      <c r="B98" s="81">
        <v>220579</v>
      </c>
      <c r="C98" s="59" t="s">
        <v>100</v>
      </c>
      <c r="D98" s="57" t="s">
        <v>241</v>
      </c>
      <c r="E98" s="104" t="s">
        <v>10</v>
      </c>
      <c r="F98" s="52" t="s">
        <v>12</v>
      </c>
    </row>
    <row r="99" spans="1:6" s="10" customFormat="1" ht="27.75" customHeight="1">
      <c r="A99" s="91">
        <v>97</v>
      </c>
      <c r="B99" s="81">
        <v>220580</v>
      </c>
      <c r="C99" s="59" t="s">
        <v>101</v>
      </c>
      <c r="D99" s="57" t="s">
        <v>243</v>
      </c>
      <c r="E99" s="104" t="s">
        <v>230</v>
      </c>
      <c r="F99" s="52" t="s">
        <v>12</v>
      </c>
    </row>
    <row r="100" spans="1:6" s="10" customFormat="1" ht="27.75" customHeight="1">
      <c r="A100" s="91">
        <v>98</v>
      </c>
      <c r="B100" s="81">
        <v>220581</v>
      </c>
      <c r="C100" s="59" t="s">
        <v>102</v>
      </c>
      <c r="D100" s="57" t="s">
        <v>244</v>
      </c>
      <c r="E100" s="104" t="s">
        <v>234</v>
      </c>
      <c r="F100" s="52" t="s">
        <v>12</v>
      </c>
    </row>
    <row r="101" spans="1:6" s="10" customFormat="1" ht="27.75" customHeight="1">
      <c r="A101" s="91">
        <v>99</v>
      </c>
      <c r="B101" s="81">
        <v>220582</v>
      </c>
      <c r="C101" s="57" t="s">
        <v>103</v>
      </c>
      <c r="D101" s="57" t="s">
        <v>245</v>
      </c>
      <c r="E101" s="104" t="s">
        <v>221</v>
      </c>
      <c r="F101" s="52" t="s">
        <v>12</v>
      </c>
    </row>
    <row r="102" spans="1:6" s="10" customFormat="1" ht="27.75" customHeight="1">
      <c r="A102" s="91">
        <v>100</v>
      </c>
      <c r="B102" s="81">
        <v>220583</v>
      </c>
      <c r="C102" s="14" t="s">
        <v>104</v>
      </c>
      <c r="D102" s="57" t="s">
        <v>246</v>
      </c>
      <c r="E102" s="104" t="s">
        <v>247</v>
      </c>
      <c r="F102" s="52" t="s">
        <v>12</v>
      </c>
    </row>
    <row r="103" spans="1:6" s="10" customFormat="1" ht="27.75" customHeight="1">
      <c r="A103" s="91">
        <v>101</v>
      </c>
      <c r="B103" s="81">
        <v>220584</v>
      </c>
      <c r="C103" s="14" t="s">
        <v>104</v>
      </c>
      <c r="D103" s="57" t="s">
        <v>246</v>
      </c>
      <c r="E103" s="104" t="s">
        <v>248</v>
      </c>
      <c r="F103" s="52" t="s">
        <v>12</v>
      </c>
    </row>
    <row r="104" spans="1:6" s="10" customFormat="1" ht="27.75" customHeight="1">
      <c r="A104" s="91">
        <v>102</v>
      </c>
      <c r="B104" s="81">
        <v>220585</v>
      </c>
      <c r="C104" s="57" t="s">
        <v>290</v>
      </c>
      <c r="D104" s="57" t="s">
        <v>249</v>
      </c>
      <c r="E104" s="104" t="s">
        <v>250</v>
      </c>
      <c r="F104" s="52" t="s">
        <v>12</v>
      </c>
    </row>
    <row r="105" spans="1:6" s="10" customFormat="1" ht="27.75" customHeight="1">
      <c r="A105" s="91">
        <v>103</v>
      </c>
      <c r="B105" s="81">
        <v>220586</v>
      </c>
      <c r="C105" s="14" t="s">
        <v>106</v>
      </c>
      <c r="D105" s="57" t="s">
        <v>251</v>
      </c>
      <c r="E105" s="104" t="s">
        <v>252</v>
      </c>
      <c r="F105" s="52" t="s">
        <v>12</v>
      </c>
    </row>
    <row r="106" spans="1:6" s="10" customFormat="1" ht="27.75" customHeight="1">
      <c r="A106" s="91">
        <v>104</v>
      </c>
      <c r="B106" s="81">
        <v>220587</v>
      </c>
      <c r="C106" s="57" t="s">
        <v>291</v>
      </c>
      <c r="D106" s="57" t="s">
        <v>253</v>
      </c>
      <c r="E106" s="104" t="s">
        <v>254</v>
      </c>
      <c r="F106" s="52" t="s">
        <v>12</v>
      </c>
    </row>
    <row r="107" spans="1:6" s="10" customFormat="1" ht="27.75" customHeight="1">
      <c r="A107" s="91">
        <v>105</v>
      </c>
      <c r="B107" s="81">
        <v>980872</v>
      </c>
      <c r="C107" s="85" t="s">
        <v>108</v>
      </c>
      <c r="D107" s="57" t="s">
        <v>11</v>
      </c>
      <c r="E107" s="101" t="s">
        <v>255</v>
      </c>
      <c r="F107" s="52" t="s">
        <v>268</v>
      </c>
    </row>
    <row r="108" spans="1:6" s="10" customFormat="1" ht="27.75" customHeight="1">
      <c r="A108" s="91">
        <v>106</v>
      </c>
      <c r="B108" s="81" t="s">
        <v>195</v>
      </c>
      <c r="C108" s="85" t="s">
        <v>109</v>
      </c>
      <c r="D108" s="57" t="s">
        <v>11</v>
      </c>
      <c r="E108" s="94" t="s">
        <v>256</v>
      </c>
      <c r="F108" s="52" t="s">
        <v>269</v>
      </c>
    </row>
    <row r="109" spans="1:6" s="10" customFormat="1" ht="27.75" customHeight="1">
      <c r="A109" s="91">
        <v>107</v>
      </c>
      <c r="B109" s="81">
        <v>90722</v>
      </c>
      <c r="C109" s="85" t="s">
        <v>110</v>
      </c>
      <c r="D109" s="57" t="s">
        <v>11</v>
      </c>
      <c r="E109" s="52"/>
      <c r="F109" s="52" t="s">
        <v>270</v>
      </c>
    </row>
    <row r="110" spans="1:6" s="10" customFormat="1" ht="27.75" customHeight="1">
      <c r="A110" s="91">
        <v>108</v>
      </c>
      <c r="B110" s="81">
        <v>220597</v>
      </c>
      <c r="C110" s="85" t="s">
        <v>111</v>
      </c>
      <c r="D110" s="93" t="s">
        <v>272</v>
      </c>
      <c r="E110" s="58" t="s">
        <v>273</v>
      </c>
      <c r="F110" s="52" t="s">
        <v>271</v>
      </c>
    </row>
    <row r="111" spans="1:6" s="10" customFormat="1" ht="27.75" customHeight="1">
      <c r="A111" s="91">
        <v>109</v>
      </c>
      <c r="B111" s="81">
        <v>220598</v>
      </c>
      <c r="C111" s="85" t="s">
        <v>111</v>
      </c>
      <c r="D111" s="93" t="s">
        <v>272</v>
      </c>
      <c r="E111" s="58" t="s">
        <v>274</v>
      </c>
      <c r="F111" s="52" t="s">
        <v>271</v>
      </c>
    </row>
    <row r="112" spans="1:6" s="10" customFormat="1" ht="27.75" customHeight="1">
      <c r="A112" s="91">
        <v>110</v>
      </c>
      <c r="B112" s="81">
        <v>220600</v>
      </c>
      <c r="C112" s="85" t="s">
        <v>112</v>
      </c>
      <c r="D112" s="93" t="s">
        <v>275</v>
      </c>
      <c r="E112" s="58" t="s">
        <v>276</v>
      </c>
      <c r="F112" s="52" t="s">
        <v>271</v>
      </c>
    </row>
    <row r="113" spans="1:6" s="10" customFormat="1" ht="27.75" customHeight="1">
      <c r="A113" s="91">
        <v>111</v>
      </c>
      <c r="B113" s="81">
        <v>220603</v>
      </c>
      <c r="C113" s="85" t="s">
        <v>113</v>
      </c>
      <c r="D113" s="93" t="s">
        <v>277</v>
      </c>
      <c r="E113" s="58" t="s">
        <v>278</v>
      </c>
      <c r="F113" s="52" t="s">
        <v>271</v>
      </c>
    </row>
    <row r="114" spans="1:6" s="10" customFormat="1" ht="27.75" customHeight="1">
      <c r="A114" s="91">
        <v>112</v>
      </c>
      <c r="B114" s="81">
        <v>220607</v>
      </c>
      <c r="C114" s="13" t="s">
        <v>114</v>
      </c>
      <c r="D114" s="93" t="s">
        <v>279</v>
      </c>
      <c r="E114" s="58" t="s">
        <v>280</v>
      </c>
      <c r="F114" s="52" t="s">
        <v>271</v>
      </c>
    </row>
    <row r="115" spans="1:6" s="10" customFormat="1" ht="27.75" customHeight="1">
      <c r="A115" s="91">
        <v>113</v>
      </c>
      <c r="B115" s="81">
        <v>220608</v>
      </c>
      <c r="C115" s="13" t="s">
        <v>114</v>
      </c>
      <c r="D115" s="93" t="s">
        <v>279</v>
      </c>
      <c r="E115" s="58" t="s">
        <v>281</v>
      </c>
      <c r="F115" s="52" t="s">
        <v>271</v>
      </c>
    </row>
    <row r="116" spans="1:6" s="10" customFormat="1" ht="27.75" customHeight="1">
      <c r="A116" s="91">
        <v>114</v>
      </c>
      <c r="B116" s="81">
        <v>220614</v>
      </c>
      <c r="C116" s="85" t="s">
        <v>115</v>
      </c>
      <c r="D116" s="93" t="s">
        <v>282</v>
      </c>
      <c r="E116" s="58" t="s">
        <v>283</v>
      </c>
      <c r="F116" s="52" t="s">
        <v>271</v>
      </c>
    </row>
    <row r="117" spans="1:6" s="10" customFormat="1" ht="27.75" customHeight="1">
      <c r="A117" s="91">
        <v>115</v>
      </c>
      <c r="B117" s="81">
        <v>220617</v>
      </c>
      <c r="C117" s="85" t="s">
        <v>116</v>
      </c>
      <c r="D117" s="93" t="s">
        <v>284</v>
      </c>
      <c r="E117" s="58" t="s">
        <v>285</v>
      </c>
      <c r="F117" s="52" t="s">
        <v>271</v>
      </c>
    </row>
    <row r="118" spans="1:6" s="10" customFormat="1" ht="27.75" customHeight="1">
      <c r="A118" s="91">
        <v>116</v>
      </c>
      <c r="B118" s="81">
        <v>220620</v>
      </c>
      <c r="C118" s="14" t="s">
        <v>117</v>
      </c>
      <c r="D118" s="93" t="s">
        <v>286</v>
      </c>
      <c r="E118" s="58" t="s">
        <v>287</v>
      </c>
      <c r="F118" s="52" t="s">
        <v>271</v>
      </c>
    </row>
    <row r="119" spans="1:6" s="10" customFormat="1" ht="27.75" customHeight="1">
      <c r="A119" s="91">
        <v>117</v>
      </c>
      <c r="B119" s="81">
        <v>220625</v>
      </c>
      <c r="C119" s="85" t="s">
        <v>118</v>
      </c>
      <c r="D119" s="93" t="s">
        <v>288</v>
      </c>
      <c r="E119" s="92" t="s">
        <v>289</v>
      </c>
      <c r="F119" s="52" t="s">
        <v>271</v>
      </c>
    </row>
  </sheetData>
  <conditionalFormatting sqref="D6">
    <cfRule type="cellIs" dxfId="0" priority="2" stopIfTrue="1" operator="greaterThan">
      <formula>991194</formula>
    </cfRule>
  </conditionalFormatting>
  <pageMargins left="0.7" right="0.7" top="0.75" bottom="0.75" header="0.3" footer="0.3"/>
  <pageSetup paperSize="9" orientation="portrait" r:id="rId1"/>
  <headerFooter>
    <oddHeader>&amp;L&amp;"Arial,Bold"IWWIP&amp;C&amp;"Arial,Bold"30th FAWWON-IRR</oddHeader>
    <oddFooter>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9"/>
  <sheetViews>
    <sheetView workbookViewId="0">
      <selection activeCell="N7" sqref="N7"/>
    </sheetView>
  </sheetViews>
  <sheetFormatPr defaultColWidth="8.81640625" defaultRowHeight="11.5"/>
  <cols>
    <col min="1" max="1" width="5.54296875" style="33" customWidth="1"/>
    <col min="2" max="2" width="21.54296875" style="25" customWidth="1"/>
    <col min="3" max="3" width="6.453125" style="31" customWidth="1"/>
    <col min="4" max="4" width="6.453125" style="31" bestFit="1" customWidth="1"/>
    <col min="5" max="5" width="6.7265625" style="31" customWidth="1"/>
    <col min="6" max="6" width="6.1796875" style="31" bestFit="1" customWidth="1"/>
    <col min="7" max="7" width="6.453125" style="31" customWidth="1"/>
    <col min="8" max="8" width="6.1796875" style="31" customWidth="1"/>
    <col min="9" max="9" width="5.26953125" style="31" customWidth="1"/>
    <col min="10" max="11" width="5.54296875" style="31" customWidth="1"/>
    <col min="12" max="12" width="5.26953125" style="31" customWidth="1"/>
    <col min="13" max="16384" width="8.81640625" style="31"/>
  </cols>
  <sheetData>
    <row r="1" spans="1:12" s="25" customFormat="1" ht="27.75" customHeight="1">
      <c r="A1" s="21" t="s">
        <v>37</v>
      </c>
      <c r="B1" s="45" t="s">
        <v>1</v>
      </c>
      <c r="C1" s="23" t="s">
        <v>24</v>
      </c>
      <c r="D1" s="22" t="s">
        <v>25</v>
      </c>
      <c r="E1" s="24" t="s">
        <v>26</v>
      </c>
      <c r="F1" s="23" t="s">
        <v>27</v>
      </c>
      <c r="G1" s="23" t="s">
        <v>28</v>
      </c>
      <c r="H1" s="23" t="s">
        <v>29</v>
      </c>
      <c r="I1" s="23" t="s">
        <v>34</v>
      </c>
      <c r="J1" s="23" t="s">
        <v>35</v>
      </c>
      <c r="K1" s="23" t="s">
        <v>30</v>
      </c>
      <c r="L1" s="23" t="s">
        <v>31</v>
      </c>
    </row>
    <row r="2" spans="1:12" s="25" customFormat="1" ht="27.75" customHeight="1">
      <c r="A2" s="26" t="s">
        <v>11</v>
      </c>
      <c r="B2" s="27" t="s">
        <v>11</v>
      </c>
      <c r="C2" s="28" t="s">
        <v>11</v>
      </c>
      <c r="D2" s="27" t="s">
        <v>11</v>
      </c>
      <c r="E2" s="29" t="s">
        <v>32</v>
      </c>
      <c r="F2" s="28" t="s">
        <v>11</v>
      </c>
      <c r="G2" s="28" t="s">
        <v>11</v>
      </c>
      <c r="H2" s="28" t="s">
        <v>33</v>
      </c>
      <c r="I2" s="28"/>
      <c r="J2" s="28" t="s">
        <v>36</v>
      </c>
      <c r="K2" s="28" t="s">
        <v>11</v>
      </c>
      <c r="L2" s="28" t="s">
        <v>11</v>
      </c>
    </row>
    <row r="3" spans="1:12" ht="27.75" customHeight="1">
      <c r="A3" s="91">
        <v>1</v>
      </c>
      <c r="B3" s="46" t="s">
        <v>7</v>
      </c>
      <c r="C3" s="30" t="s">
        <v>11</v>
      </c>
      <c r="D3" s="30"/>
      <c r="E3" s="30"/>
      <c r="F3" s="30"/>
      <c r="G3" s="30"/>
      <c r="H3" s="30"/>
      <c r="I3" s="30"/>
      <c r="J3" s="30"/>
      <c r="K3" s="30"/>
      <c r="L3" s="30"/>
    </row>
    <row r="4" spans="1:12" ht="27.75" customHeight="1">
      <c r="A4" s="91">
        <v>2</v>
      </c>
      <c r="B4" s="46" t="s">
        <v>8</v>
      </c>
      <c r="C4" s="30" t="s">
        <v>11</v>
      </c>
      <c r="D4" s="32"/>
      <c r="E4" s="30"/>
      <c r="F4" s="30"/>
      <c r="G4" s="30"/>
      <c r="H4" s="30"/>
      <c r="I4" s="30"/>
      <c r="J4" s="30"/>
      <c r="K4" s="30"/>
      <c r="L4" s="30"/>
    </row>
    <row r="5" spans="1:12" ht="27.75" customHeight="1">
      <c r="A5" s="91">
        <v>3</v>
      </c>
      <c r="B5" s="46" t="s">
        <v>0</v>
      </c>
      <c r="C5" s="30" t="s">
        <v>11</v>
      </c>
      <c r="D5" s="32"/>
      <c r="E5" s="30"/>
      <c r="F5" s="30"/>
      <c r="G5" s="30"/>
      <c r="H5" s="30"/>
      <c r="I5" s="30"/>
      <c r="J5" s="30"/>
      <c r="K5" s="30"/>
      <c r="L5" s="30"/>
    </row>
    <row r="6" spans="1:12" ht="27.75" customHeight="1">
      <c r="A6" s="91">
        <v>4</v>
      </c>
      <c r="B6" s="46" t="s">
        <v>9</v>
      </c>
      <c r="C6" s="30" t="s">
        <v>11</v>
      </c>
      <c r="D6" s="32"/>
      <c r="E6" s="30"/>
      <c r="F6" s="30"/>
      <c r="G6" s="30"/>
      <c r="H6" s="30"/>
      <c r="I6" s="30"/>
      <c r="J6" s="30"/>
      <c r="K6" s="30"/>
      <c r="L6" s="30"/>
    </row>
    <row r="7" spans="1:12" ht="27.75" customHeight="1">
      <c r="A7" s="91">
        <v>5</v>
      </c>
      <c r="B7" s="14" t="s">
        <v>14</v>
      </c>
      <c r="C7" s="30" t="s">
        <v>11</v>
      </c>
      <c r="D7" s="32"/>
      <c r="E7" s="30"/>
      <c r="F7" s="30"/>
      <c r="G7" s="30"/>
      <c r="H7" s="30"/>
      <c r="I7" s="30"/>
      <c r="J7" s="30"/>
      <c r="K7" s="30"/>
      <c r="L7" s="30"/>
    </row>
    <row r="8" spans="1:12" ht="27.75" customHeight="1">
      <c r="A8" s="91">
        <v>6</v>
      </c>
      <c r="B8" s="53" t="s">
        <v>38</v>
      </c>
      <c r="C8" s="30" t="s">
        <v>11</v>
      </c>
      <c r="D8" s="32"/>
      <c r="E8" s="30"/>
      <c r="F8" s="30"/>
      <c r="G8" s="30"/>
      <c r="H8" s="30"/>
      <c r="I8" s="30"/>
      <c r="J8" s="30"/>
      <c r="K8" s="30"/>
      <c r="L8" s="30"/>
    </row>
    <row r="9" spans="1:12" ht="27.75" customHeight="1">
      <c r="A9" s="91">
        <v>7</v>
      </c>
      <c r="B9" s="11" t="s">
        <v>39</v>
      </c>
      <c r="C9" s="30" t="s">
        <v>11</v>
      </c>
      <c r="D9" s="32"/>
      <c r="E9" s="30"/>
      <c r="F9" s="30"/>
      <c r="G9" s="30"/>
      <c r="H9" s="30"/>
      <c r="I9" s="30"/>
      <c r="J9" s="30"/>
      <c r="K9" s="30"/>
      <c r="L9" s="30"/>
    </row>
    <row r="10" spans="1:12" ht="27.75" customHeight="1">
      <c r="A10" s="91">
        <v>8</v>
      </c>
      <c r="B10" s="53" t="s">
        <v>40</v>
      </c>
      <c r="C10" s="30" t="s">
        <v>11</v>
      </c>
      <c r="D10" s="32"/>
      <c r="E10" s="30"/>
      <c r="F10" s="30"/>
      <c r="G10" s="30"/>
      <c r="H10" s="30"/>
      <c r="I10" s="30"/>
      <c r="J10" s="30"/>
      <c r="K10" s="30"/>
      <c r="L10" s="30"/>
    </row>
    <row r="11" spans="1:12" ht="27.75" customHeight="1">
      <c r="A11" s="91">
        <v>9</v>
      </c>
      <c r="B11" s="53" t="s">
        <v>41</v>
      </c>
      <c r="C11" s="30" t="s">
        <v>11</v>
      </c>
      <c r="D11" s="32"/>
      <c r="E11" s="30"/>
      <c r="F11" s="30"/>
      <c r="G11" s="30"/>
      <c r="H11" s="30"/>
      <c r="I11" s="30"/>
      <c r="J11" s="30"/>
      <c r="K11" s="30"/>
      <c r="L11" s="30"/>
    </row>
    <row r="12" spans="1:12" ht="27.75" customHeight="1">
      <c r="A12" s="91">
        <v>10</v>
      </c>
      <c r="B12" s="53" t="s">
        <v>42</v>
      </c>
      <c r="C12" s="30" t="s">
        <v>11</v>
      </c>
      <c r="D12" s="32"/>
      <c r="E12" s="30"/>
      <c r="F12" s="30"/>
      <c r="G12" s="30"/>
      <c r="H12" s="30"/>
      <c r="I12" s="30"/>
      <c r="J12" s="30"/>
      <c r="K12" s="30"/>
      <c r="L12" s="30"/>
    </row>
    <row r="13" spans="1:12" ht="27.75" customHeight="1">
      <c r="A13" s="91">
        <v>11</v>
      </c>
      <c r="B13" s="53" t="s">
        <v>42</v>
      </c>
      <c r="C13" s="30" t="s">
        <v>11</v>
      </c>
      <c r="D13" s="32"/>
      <c r="E13" s="30"/>
      <c r="F13" s="30"/>
      <c r="G13" s="30"/>
      <c r="H13" s="30"/>
      <c r="I13" s="30"/>
      <c r="J13" s="30"/>
      <c r="K13" s="30"/>
      <c r="L13" s="30"/>
    </row>
    <row r="14" spans="1:12" ht="27.75" customHeight="1">
      <c r="A14" s="91">
        <v>12</v>
      </c>
      <c r="B14" s="53" t="s">
        <v>42</v>
      </c>
      <c r="C14" s="30" t="s">
        <v>11</v>
      </c>
      <c r="D14" s="32"/>
      <c r="E14" s="30"/>
      <c r="F14" s="30"/>
      <c r="G14" s="30"/>
      <c r="H14" s="30"/>
      <c r="I14" s="30"/>
      <c r="J14" s="30"/>
      <c r="K14" s="30"/>
      <c r="L14" s="30"/>
    </row>
    <row r="15" spans="1:12" ht="27.75" customHeight="1">
      <c r="A15" s="91">
        <v>13</v>
      </c>
      <c r="B15" s="53" t="s">
        <v>42</v>
      </c>
      <c r="C15" s="30" t="s">
        <v>11</v>
      </c>
      <c r="D15" s="32"/>
      <c r="E15" s="30"/>
      <c r="F15" s="30"/>
      <c r="G15" s="30"/>
      <c r="H15" s="30"/>
      <c r="I15" s="30"/>
      <c r="J15" s="30"/>
      <c r="K15" s="30"/>
      <c r="L15" s="30"/>
    </row>
    <row r="16" spans="1:12" ht="27.75" customHeight="1">
      <c r="A16" s="91">
        <v>14</v>
      </c>
      <c r="B16" s="53" t="s">
        <v>43</v>
      </c>
      <c r="C16" s="30" t="s">
        <v>11</v>
      </c>
      <c r="D16" s="32"/>
      <c r="E16" s="30"/>
      <c r="F16" s="30"/>
      <c r="G16" s="30"/>
      <c r="H16" s="30"/>
      <c r="I16" s="30"/>
      <c r="J16" s="30"/>
      <c r="K16" s="30"/>
      <c r="L16" s="30"/>
    </row>
    <row r="17" spans="1:12" ht="27.75" customHeight="1">
      <c r="A17" s="91">
        <v>15</v>
      </c>
      <c r="B17" s="53" t="s">
        <v>44</v>
      </c>
      <c r="C17" s="30" t="s">
        <v>11</v>
      </c>
      <c r="D17" s="32"/>
      <c r="E17" s="30"/>
      <c r="F17" s="30"/>
      <c r="G17" s="30"/>
      <c r="H17" s="30"/>
      <c r="I17" s="30"/>
      <c r="J17" s="30"/>
      <c r="K17" s="30"/>
      <c r="L17" s="30"/>
    </row>
    <row r="18" spans="1:12" ht="27.75" customHeight="1">
      <c r="A18" s="91">
        <v>16</v>
      </c>
      <c r="B18" s="53" t="s">
        <v>44</v>
      </c>
      <c r="C18" s="30" t="s">
        <v>11</v>
      </c>
      <c r="D18" s="32"/>
      <c r="E18" s="30"/>
      <c r="F18" s="30"/>
      <c r="G18" s="30"/>
      <c r="H18" s="30"/>
      <c r="I18" s="30"/>
      <c r="J18" s="30"/>
      <c r="K18" s="30"/>
      <c r="L18" s="30"/>
    </row>
    <row r="19" spans="1:12" ht="27.75" customHeight="1">
      <c r="A19" s="91">
        <v>17</v>
      </c>
      <c r="B19" s="53" t="s">
        <v>44</v>
      </c>
      <c r="C19" s="30" t="s">
        <v>11</v>
      </c>
      <c r="D19" s="32"/>
      <c r="E19" s="30"/>
      <c r="F19" s="30"/>
      <c r="G19" s="30"/>
      <c r="H19" s="30"/>
      <c r="I19" s="30"/>
      <c r="J19" s="30"/>
      <c r="K19" s="30"/>
      <c r="L19" s="30"/>
    </row>
    <row r="20" spans="1:12" ht="27.75" customHeight="1">
      <c r="A20" s="91">
        <v>18</v>
      </c>
      <c r="B20" s="53" t="s">
        <v>44</v>
      </c>
      <c r="C20" s="30" t="s">
        <v>11</v>
      </c>
      <c r="D20" s="32"/>
      <c r="E20" s="30"/>
      <c r="F20" s="30"/>
      <c r="G20" s="30"/>
      <c r="H20" s="30"/>
      <c r="I20" s="30"/>
      <c r="J20" s="30"/>
      <c r="K20" s="30"/>
      <c r="L20" s="30"/>
    </row>
    <row r="21" spans="1:12" ht="27.75" customHeight="1">
      <c r="A21" s="91">
        <v>19</v>
      </c>
      <c r="B21" s="53" t="s">
        <v>44</v>
      </c>
      <c r="C21" s="30" t="s">
        <v>11</v>
      </c>
      <c r="D21" s="32"/>
      <c r="E21" s="30"/>
      <c r="F21" s="30"/>
      <c r="G21" s="30"/>
      <c r="H21" s="30"/>
      <c r="I21" s="30"/>
      <c r="J21" s="30"/>
      <c r="K21" s="30"/>
      <c r="L21" s="30"/>
    </row>
    <row r="22" spans="1:12" ht="27.75" customHeight="1">
      <c r="A22" s="91">
        <v>20</v>
      </c>
      <c r="B22" s="53" t="s">
        <v>45</v>
      </c>
      <c r="C22" s="30" t="s">
        <v>11</v>
      </c>
      <c r="D22" s="32"/>
      <c r="E22" s="30"/>
      <c r="F22" s="30"/>
      <c r="G22" s="30"/>
      <c r="H22" s="30"/>
      <c r="I22" s="30"/>
      <c r="J22" s="30"/>
      <c r="K22" s="30"/>
      <c r="L22" s="30"/>
    </row>
    <row r="23" spans="1:12" ht="27.75" customHeight="1">
      <c r="A23" s="91">
        <v>21</v>
      </c>
      <c r="B23" s="53" t="s">
        <v>45</v>
      </c>
      <c r="C23" s="30" t="s">
        <v>11</v>
      </c>
      <c r="D23" s="32"/>
      <c r="E23" s="30"/>
      <c r="F23" s="30"/>
      <c r="G23" s="30"/>
      <c r="H23" s="30"/>
      <c r="I23" s="30"/>
      <c r="J23" s="30"/>
      <c r="K23" s="30"/>
      <c r="L23" s="30"/>
    </row>
    <row r="24" spans="1:12" ht="27.75" customHeight="1">
      <c r="A24" s="91">
        <v>22</v>
      </c>
      <c r="B24" s="54" t="s">
        <v>46</v>
      </c>
      <c r="C24" s="30" t="s">
        <v>11</v>
      </c>
      <c r="D24" s="32"/>
      <c r="E24" s="30"/>
      <c r="F24" s="30"/>
      <c r="G24" s="30"/>
      <c r="H24" s="30"/>
      <c r="I24" s="30"/>
      <c r="J24" s="30"/>
      <c r="K24" s="30"/>
      <c r="L24" s="30"/>
    </row>
    <row r="25" spans="1:12" ht="27.75" customHeight="1">
      <c r="A25" s="91">
        <v>23</v>
      </c>
      <c r="B25" s="54" t="s">
        <v>46</v>
      </c>
      <c r="C25" s="30" t="s">
        <v>11</v>
      </c>
      <c r="D25" s="32"/>
      <c r="E25" s="30"/>
      <c r="F25" s="30"/>
      <c r="G25" s="30"/>
      <c r="H25" s="30"/>
      <c r="I25" s="30"/>
      <c r="J25" s="30"/>
      <c r="K25" s="30"/>
      <c r="L25" s="30"/>
    </row>
    <row r="26" spans="1:12" ht="27.75" customHeight="1">
      <c r="A26" s="91">
        <v>24</v>
      </c>
      <c r="B26" s="56" t="s">
        <v>47</v>
      </c>
      <c r="C26" s="30" t="s">
        <v>11</v>
      </c>
      <c r="D26" s="32"/>
      <c r="E26" s="30"/>
      <c r="F26" s="30"/>
      <c r="G26" s="30"/>
      <c r="H26" s="30"/>
      <c r="I26" s="30"/>
      <c r="J26" s="30"/>
      <c r="K26" s="30"/>
      <c r="L26" s="30"/>
    </row>
    <row r="27" spans="1:12" ht="27.75" customHeight="1">
      <c r="A27" s="91">
        <v>25</v>
      </c>
      <c r="B27" s="54" t="s">
        <v>48</v>
      </c>
      <c r="C27" s="30" t="s">
        <v>11</v>
      </c>
      <c r="D27" s="32"/>
      <c r="E27" s="30"/>
      <c r="F27" s="30"/>
      <c r="G27" s="30"/>
      <c r="H27" s="30"/>
      <c r="I27" s="30"/>
      <c r="J27" s="30"/>
      <c r="K27" s="30"/>
      <c r="L27" s="30"/>
    </row>
    <row r="28" spans="1:12" ht="27.75" customHeight="1">
      <c r="A28" s="91">
        <v>26</v>
      </c>
      <c r="B28" s="54" t="s">
        <v>48</v>
      </c>
      <c r="C28" s="30" t="s">
        <v>11</v>
      </c>
      <c r="D28" s="32"/>
      <c r="E28" s="30"/>
      <c r="F28" s="30"/>
      <c r="G28" s="30"/>
      <c r="H28" s="30"/>
      <c r="I28" s="30"/>
      <c r="J28" s="30"/>
      <c r="K28" s="30"/>
      <c r="L28" s="30"/>
    </row>
    <row r="29" spans="1:12" ht="27.75" customHeight="1">
      <c r="A29" s="91">
        <v>27</v>
      </c>
      <c r="B29" s="54" t="s">
        <v>48</v>
      </c>
      <c r="C29" s="30" t="s">
        <v>11</v>
      </c>
      <c r="D29" s="32"/>
      <c r="E29" s="30"/>
      <c r="F29" s="30"/>
      <c r="G29" s="30"/>
      <c r="H29" s="30"/>
      <c r="I29" s="30"/>
      <c r="J29" s="30"/>
      <c r="K29" s="30"/>
      <c r="L29" s="30"/>
    </row>
    <row r="30" spans="1:12" ht="27.75" customHeight="1">
      <c r="A30" s="91">
        <v>28</v>
      </c>
      <c r="B30" s="56" t="s">
        <v>49</v>
      </c>
      <c r="C30" s="30" t="s">
        <v>11</v>
      </c>
      <c r="D30" s="32"/>
      <c r="E30" s="30"/>
      <c r="F30" s="30"/>
      <c r="G30" s="30"/>
      <c r="H30" s="30"/>
      <c r="I30" s="30"/>
      <c r="J30" s="30"/>
      <c r="K30" s="30"/>
      <c r="L30" s="30"/>
    </row>
    <row r="31" spans="1:12" ht="27.75" customHeight="1">
      <c r="A31" s="91">
        <v>29</v>
      </c>
      <c r="B31" s="56" t="s">
        <v>50</v>
      </c>
      <c r="C31" s="30" t="s">
        <v>11</v>
      </c>
      <c r="D31" s="32"/>
      <c r="E31" s="30"/>
      <c r="F31" s="30"/>
      <c r="G31" s="30"/>
      <c r="H31" s="30"/>
      <c r="I31" s="30"/>
      <c r="J31" s="30"/>
      <c r="K31" s="30"/>
      <c r="L31" s="30"/>
    </row>
    <row r="32" spans="1:12" ht="27.75" customHeight="1">
      <c r="A32" s="91">
        <v>30</v>
      </c>
      <c r="B32" s="55" t="s">
        <v>51</v>
      </c>
      <c r="C32" s="30" t="s">
        <v>11</v>
      </c>
      <c r="D32" s="32"/>
      <c r="E32" s="30"/>
      <c r="F32" s="30"/>
      <c r="G32" s="30"/>
      <c r="H32" s="30"/>
      <c r="I32" s="30"/>
      <c r="J32" s="30"/>
      <c r="K32" s="30"/>
      <c r="L32" s="30"/>
    </row>
    <row r="33" spans="1:12" ht="27.75" customHeight="1">
      <c r="A33" s="91">
        <v>31</v>
      </c>
      <c r="B33" s="55" t="s">
        <v>51</v>
      </c>
      <c r="C33" s="30" t="s">
        <v>11</v>
      </c>
      <c r="D33" s="32"/>
      <c r="E33" s="30"/>
      <c r="F33" s="30"/>
      <c r="G33" s="30"/>
      <c r="H33" s="30"/>
      <c r="I33" s="30"/>
      <c r="J33" s="30"/>
      <c r="K33" s="30"/>
      <c r="L33" s="30"/>
    </row>
    <row r="34" spans="1:12" ht="27.75" customHeight="1">
      <c r="A34" s="91">
        <v>32</v>
      </c>
      <c r="B34" s="56" t="s">
        <v>52</v>
      </c>
      <c r="C34" s="30" t="s">
        <v>11</v>
      </c>
      <c r="D34" s="32"/>
      <c r="E34" s="30"/>
      <c r="F34" s="30"/>
      <c r="G34" s="30"/>
      <c r="H34" s="30"/>
      <c r="I34" s="30"/>
      <c r="J34" s="30"/>
      <c r="K34" s="30"/>
      <c r="L34" s="30"/>
    </row>
    <row r="35" spans="1:12" ht="27.75" customHeight="1">
      <c r="A35" s="91">
        <v>33</v>
      </c>
      <c r="B35" s="55" t="s">
        <v>53</v>
      </c>
      <c r="C35" s="30" t="s">
        <v>11</v>
      </c>
      <c r="D35" s="32"/>
      <c r="E35" s="30"/>
      <c r="F35" s="30"/>
      <c r="G35" s="30"/>
      <c r="H35" s="30"/>
      <c r="I35" s="30"/>
      <c r="J35" s="30"/>
      <c r="K35" s="30"/>
      <c r="L35" s="30"/>
    </row>
    <row r="36" spans="1:12" ht="27.75" customHeight="1">
      <c r="A36" s="91">
        <v>34</v>
      </c>
      <c r="B36" s="55" t="s">
        <v>54</v>
      </c>
      <c r="C36" s="30" t="s">
        <v>11</v>
      </c>
      <c r="D36" s="32"/>
      <c r="E36" s="30"/>
      <c r="F36" s="30"/>
      <c r="G36" s="30"/>
      <c r="H36" s="30"/>
      <c r="I36" s="30"/>
      <c r="J36" s="30"/>
      <c r="K36" s="30"/>
      <c r="L36" s="30"/>
    </row>
    <row r="37" spans="1:12" ht="27.75" customHeight="1">
      <c r="A37" s="91">
        <v>35</v>
      </c>
      <c r="B37" s="52" t="s">
        <v>55</v>
      </c>
      <c r="C37" s="30" t="s">
        <v>11</v>
      </c>
      <c r="D37" s="32"/>
      <c r="E37" s="30"/>
      <c r="F37" s="30"/>
      <c r="G37" s="30"/>
      <c r="H37" s="30"/>
      <c r="I37" s="30"/>
      <c r="J37" s="30"/>
      <c r="K37" s="30"/>
      <c r="L37" s="30"/>
    </row>
    <row r="38" spans="1:12" ht="27.75" customHeight="1">
      <c r="A38" s="91">
        <v>36</v>
      </c>
      <c r="B38" s="53" t="s">
        <v>56</v>
      </c>
      <c r="C38" s="30" t="s">
        <v>11</v>
      </c>
      <c r="D38" s="32"/>
      <c r="E38" s="30"/>
      <c r="F38" s="30"/>
      <c r="G38" s="30"/>
      <c r="H38" s="30"/>
      <c r="I38" s="30"/>
      <c r="J38" s="30"/>
      <c r="K38" s="30"/>
      <c r="L38" s="30"/>
    </row>
    <row r="39" spans="1:12" ht="27.75" customHeight="1">
      <c r="A39" s="91">
        <v>37</v>
      </c>
      <c r="B39" s="55" t="s">
        <v>57</v>
      </c>
      <c r="C39" s="30" t="s">
        <v>11</v>
      </c>
      <c r="D39" s="32"/>
      <c r="E39" s="30"/>
      <c r="F39" s="30"/>
      <c r="G39" s="30"/>
      <c r="H39" s="30"/>
      <c r="I39" s="30"/>
      <c r="J39" s="30"/>
      <c r="K39" s="30"/>
      <c r="L39" s="30"/>
    </row>
    <row r="40" spans="1:12" ht="27.75" customHeight="1">
      <c r="A40" s="91">
        <v>38</v>
      </c>
      <c r="B40" s="53" t="s">
        <v>58</v>
      </c>
      <c r="C40" s="30" t="s">
        <v>11</v>
      </c>
      <c r="D40" s="32"/>
      <c r="E40" s="30"/>
      <c r="F40" s="30"/>
      <c r="G40" s="30"/>
      <c r="H40" s="30"/>
      <c r="I40" s="30"/>
      <c r="J40" s="30"/>
      <c r="K40" s="30"/>
      <c r="L40" s="30"/>
    </row>
    <row r="41" spans="1:12" ht="27.75" customHeight="1">
      <c r="A41" s="91">
        <v>39</v>
      </c>
      <c r="B41" s="53" t="s">
        <v>59</v>
      </c>
      <c r="C41" s="30" t="s">
        <v>11</v>
      </c>
      <c r="D41" s="32"/>
      <c r="E41" s="30"/>
      <c r="F41" s="30"/>
      <c r="G41" s="30"/>
      <c r="H41" s="30"/>
      <c r="I41" s="30"/>
      <c r="J41" s="30"/>
      <c r="K41" s="30"/>
      <c r="L41" s="30"/>
    </row>
    <row r="42" spans="1:12" ht="27.75" customHeight="1">
      <c r="A42" s="91">
        <v>40</v>
      </c>
      <c r="B42" s="11" t="s">
        <v>7</v>
      </c>
      <c r="C42" s="30" t="s">
        <v>11</v>
      </c>
      <c r="D42" s="32"/>
      <c r="E42" s="30"/>
      <c r="F42" s="30"/>
      <c r="G42" s="30"/>
      <c r="H42" s="30"/>
      <c r="I42" s="30"/>
      <c r="J42" s="30"/>
      <c r="K42" s="30"/>
      <c r="L42" s="30"/>
    </row>
    <row r="43" spans="1:12" ht="27.75" customHeight="1">
      <c r="A43" s="91">
        <v>41</v>
      </c>
      <c r="B43" s="53" t="s">
        <v>60</v>
      </c>
      <c r="C43" s="30" t="s">
        <v>11</v>
      </c>
      <c r="D43" s="32"/>
      <c r="E43" s="30"/>
      <c r="F43" s="30"/>
      <c r="G43" s="30"/>
      <c r="H43" s="30"/>
      <c r="I43" s="30"/>
      <c r="J43" s="30"/>
      <c r="K43" s="30"/>
      <c r="L43" s="30"/>
    </row>
    <row r="44" spans="1:12" ht="27.75" customHeight="1">
      <c r="A44" s="91">
        <v>42</v>
      </c>
      <c r="B44" s="56" t="s">
        <v>61</v>
      </c>
      <c r="C44" s="30" t="s">
        <v>11</v>
      </c>
      <c r="D44" s="32"/>
      <c r="E44" s="30"/>
      <c r="F44" s="30"/>
      <c r="G44" s="30"/>
      <c r="H44" s="30"/>
      <c r="I44" s="30"/>
      <c r="J44" s="30"/>
      <c r="K44" s="30"/>
      <c r="L44" s="30"/>
    </row>
    <row r="45" spans="1:12" ht="27.75" customHeight="1">
      <c r="A45" s="91">
        <v>43</v>
      </c>
      <c r="B45" s="53" t="s">
        <v>41</v>
      </c>
      <c r="C45" s="30" t="s">
        <v>11</v>
      </c>
      <c r="D45" s="32"/>
      <c r="E45" s="30"/>
      <c r="F45" s="30"/>
      <c r="G45" s="30"/>
      <c r="H45" s="30"/>
      <c r="I45" s="30"/>
      <c r="J45" s="30"/>
      <c r="K45" s="30"/>
      <c r="L45" s="30"/>
    </row>
    <row r="46" spans="1:12" ht="27.75" customHeight="1">
      <c r="A46" s="91">
        <v>44</v>
      </c>
      <c r="B46" s="53" t="s">
        <v>41</v>
      </c>
      <c r="C46" s="30" t="s">
        <v>11</v>
      </c>
      <c r="D46" s="32"/>
      <c r="E46" s="30"/>
      <c r="F46" s="30"/>
      <c r="G46" s="30"/>
      <c r="H46" s="30"/>
      <c r="I46" s="30"/>
      <c r="J46" s="30"/>
      <c r="K46" s="30"/>
      <c r="L46" s="30"/>
    </row>
    <row r="47" spans="1:12" ht="27.75" customHeight="1">
      <c r="A47" s="91">
        <v>45</v>
      </c>
      <c r="B47" s="53" t="s">
        <v>41</v>
      </c>
      <c r="C47" s="30" t="s">
        <v>11</v>
      </c>
      <c r="D47" s="32"/>
      <c r="E47" s="30"/>
      <c r="F47" s="30"/>
      <c r="G47" s="30"/>
      <c r="H47" s="30"/>
      <c r="I47" s="30"/>
      <c r="J47" s="30"/>
      <c r="K47" s="30"/>
      <c r="L47" s="30"/>
    </row>
    <row r="48" spans="1:12" ht="27.75" customHeight="1">
      <c r="A48" s="91">
        <v>46</v>
      </c>
      <c r="B48" s="53" t="s">
        <v>41</v>
      </c>
      <c r="C48" s="30" t="s">
        <v>11</v>
      </c>
      <c r="D48" s="32"/>
      <c r="E48" s="30"/>
      <c r="F48" s="30"/>
      <c r="G48" s="30"/>
      <c r="H48" s="30"/>
      <c r="I48" s="30"/>
      <c r="J48" s="30"/>
      <c r="K48" s="30"/>
      <c r="L48" s="30"/>
    </row>
    <row r="49" spans="1:12" ht="27.75" customHeight="1">
      <c r="A49" s="91">
        <v>47</v>
      </c>
      <c r="B49" s="53" t="s">
        <v>62</v>
      </c>
      <c r="C49" s="30" t="s">
        <v>11</v>
      </c>
      <c r="D49" s="32"/>
      <c r="E49" s="30"/>
      <c r="F49" s="30"/>
      <c r="G49" s="30"/>
      <c r="H49" s="30"/>
      <c r="I49" s="30"/>
      <c r="J49" s="30"/>
      <c r="K49" s="30"/>
      <c r="L49" s="30"/>
    </row>
    <row r="50" spans="1:12" ht="27.75" customHeight="1">
      <c r="A50" s="91">
        <v>48</v>
      </c>
      <c r="B50" s="12" t="s">
        <v>63</v>
      </c>
      <c r="C50" s="30" t="s">
        <v>11</v>
      </c>
      <c r="D50" s="32"/>
      <c r="E50" s="30"/>
      <c r="F50" s="30"/>
      <c r="G50" s="30"/>
      <c r="H50" s="30"/>
      <c r="I50" s="30"/>
      <c r="J50" s="30"/>
      <c r="K50" s="30"/>
      <c r="L50" s="30"/>
    </row>
    <row r="51" spans="1:12" ht="27.75" customHeight="1">
      <c r="A51" s="91">
        <v>49</v>
      </c>
      <c r="B51" s="12" t="s">
        <v>63</v>
      </c>
      <c r="C51" s="30" t="s">
        <v>11</v>
      </c>
      <c r="D51" s="32"/>
      <c r="E51" s="30"/>
      <c r="F51" s="30"/>
      <c r="G51" s="30"/>
      <c r="H51" s="30"/>
      <c r="I51" s="30"/>
      <c r="J51" s="30"/>
      <c r="K51" s="30"/>
      <c r="L51" s="30"/>
    </row>
    <row r="52" spans="1:12" ht="27.75" customHeight="1">
      <c r="A52" s="91">
        <v>50</v>
      </c>
      <c r="B52" s="12" t="s">
        <v>63</v>
      </c>
      <c r="C52" s="30" t="s">
        <v>11</v>
      </c>
      <c r="D52" s="32"/>
      <c r="E52" s="30"/>
      <c r="F52" s="30"/>
      <c r="G52" s="30"/>
      <c r="H52" s="30"/>
      <c r="I52" s="30"/>
      <c r="J52" s="30"/>
      <c r="K52" s="30"/>
      <c r="L52" s="30"/>
    </row>
    <row r="53" spans="1:12" ht="27.75" customHeight="1">
      <c r="A53" s="91">
        <v>51</v>
      </c>
      <c r="B53" s="12" t="s">
        <v>63</v>
      </c>
      <c r="C53" s="30" t="s">
        <v>11</v>
      </c>
      <c r="D53" s="32"/>
      <c r="E53" s="30"/>
      <c r="F53" s="30"/>
      <c r="G53" s="30"/>
      <c r="H53" s="30"/>
      <c r="I53" s="30"/>
      <c r="J53" s="30"/>
      <c r="K53" s="30"/>
      <c r="L53" s="30"/>
    </row>
    <row r="54" spans="1:12" ht="27.75" customHeight="1">
      <c r="A54" s="91">
        <v>52</v>
      </c>
      <c r="B54" s="53" t="s">
        <v>64</v>
      </c>
      <c r="C54" s="30" t="s">
        <v>11</v>
      </c>
      <c r="D54" s="32"/>
      <c r="E54" s="30"/>
      <c r="F54" s="30"/>
      <c r="G54" s="30"/>
      <c r="H54" s="30"/>
      <c r="I54" s="30"/>
      <c r="J54" s="30"/>
      <c r="K54" s="30"/>
      <c r="L54" s="30"/>
    </row>
    <row r="55" spans="1:12" ht="27.75" customHeight="1">
      <c r="A55" s="91">
        <v>53</v>
      </c>
      <c r="B55" s="53" t="s">
        <v>65</v>
      </c>
      <c r="C55" s="30" t="s">
        <v>11</v>
      </c>
      <c r="D55" s="32"/>
      <c r="E55" s="30"/>
      <c r="F55" s="30"/>
      <c r="G55" s="30"/>
      <c r="H55" s="30"/>
      <c r="I55" s="30"/>
      <c r="J55" s="30"/>
      <c r="K55" s="30"/>
      <c r="L55" s="30"/>
    </row>
    <row r="56" spans="1:12" ht="27.75" customHeight="1">
      <c r="A56" s="91">
        <v>54</v>
      </c>
      <c r="B56" s="57" t="s">
        <v>66</v>
      </c>
      <c r="C56" s="30" t="s">
        <v>11</v>
      </c>
      <c r="D56" s="32"/>
      <c r="E56" s="30"/>
      <c r="F56" s="30"/>
      <c r="G56" s="30"/>
      <c r="H56" s="30"/>
      <c r="I56" s="30"/>
      <c r="J56" s="30"/>
      <c r="K56" s="30"/>
      <c r="L56" s="30"/>
    </row>
    <row r="57" spans="1:12" ht="27.75" customHeight="1">
      <c r="A57" s="91">
        <v>55</v>
      </c>
      <c r="B57" s="59" t="s">
        <v>42</v>
      </c>
      <c r="C57" s="30" t="s">
        <v>11</v>
      </c>
      <c r="D57" s="32"/>
      <c r="E57" s="30"/>
      <c r="F57" s="30"/>
      <c r="G57" s="30"/>
      <c r="H57" s="30"/>
      <c r="I57" s="30"/>
      <c r="J57" s="30"/>
      <c r="K57" s="30"/>
      <c r="L57" s="30"/>
    </row>
    <row r="58" spans="1:12" ht="27.75" customHeight="1">
      <c r="A58" s="91">
        <v>56</v>
      </c>
      <c r="B58" s="58" t="s">
        <v>67</v>
      </c>
      <c r="C58" s="30" t="s">
        <v>11</v>
      </c>
      <c r="D58" s="32"/>
      <c r="E58" s="30"/>
      <c r="F58" s="30"/>
      <c r="G58" s="30"/>
      <c r="H58" s="30"/>
      <c r="I58" s="30"/>
      <c r="J58" s="30"/>
      <c r="K58" s="30"/>
      <c r="L58" s="30"/>
    </row>
    <row r="59" spans="1:12" ht="27.75" customHeight="1">
      <c r="A59" s="91">
        <v>57</v>
      </c>
      <c r="B59" s="60" t="s">
        <v>68</v>
      </c>
      <c r="C59" s="30" t="s">
        <v>11</v>
      </c>
      <c r="D59" s="32"/>
      <c r="E59" s="30"/>
      <c r="F59" s="30"/>
      <c r="G59" s="30"/>
      <c r="H59" s="30"/>
      <c r="I59" s="30"/>
      <c r="J59" s="30"/>
      <c r="K59" s="30"/>
      <c r="L59" s="30"/>
    </row>
    <row r="60" spans="1:12" ht="27.75" customHeight="1">
      <c r="A60" s="91">
        <v>58</v>
      </c>
      <c r="B60" s="59" t="s">
        <v>42</v>
      </c>
      <c r="C60" s="30" t="s">
        <v>11</v>
      </c>
      <c r="D60" s="32"/>
      <c r="E60" s="30"/>
      <c r="F60" s="30"/>
      <c r="G60" s="30"/>
      <c r="H60" s="30"/>
      <c r="I60" s="30"/>
      <c r="J60" s="30"/>
      <c r="K60" s="30"/>
      <c r="L60" s="30"/>
    </row>
    <row r="61" spans="1:12" ht="27.75" customHeight="1">
      <c r="A61" s="91">
        <v>59</v>
      </c>
      <c r="B61" s="53" t="s">
        <v>69</v>
      </c>
      <c r="C61" s="30" t="s">
        <v>11</v>
      </c>
      <c r="D61" s="32"/>
      <c r="E61" s="30"/>
      <c r="F61" s="30"/>
      <c r="G61" s="30"/>
      <c r="H61" s="30"/>
      <c r="I61" s="30"/>
      <c r="J61" s="30"/>
      <c r="K61" s="30"/>
      <c r="L61" s="30"/>
    </row>
    <row r="62" spans="1:12" ht="27.75" customHeight="1">
      <c r="A62" s="91">
        <v>60</v>
      </c>
      <c r="B62" s="64" t="s">
        <v>70</v>
      </c>
      <c r="C62" s="30" t="s">
        <v>11</v>
      </c>
      <c r="D62" s="32"/>
      <c r="E62" s="30"/>
      <c r="F62" s="30"/>
      <c r="G62" s="30"/>
      <c r="H62" s="30"/>
      <c r="I62" s="30"/>
      <c r="J62" s="30"/>
      <c r="K62" s="30"/>
      <c r="L62" s="30"/>
    </row>
    <row r="63" spans="1:12" ht="27.75" customHeight="1">
      <c r="A63" s="91">
        <v>61</v>
      </c>
      <c r="B63" s="65" t="s">
        <v>71</v>
      </c>
      <c r="C63" s="30" t="s">
        <v>11</v>
      </c>
      <c r="D63" s="32"/>
      <c r="E63" s="30"/>
      <c r="F63" s="30"/>
      <c r="G63" s="30"/>
      <c r="H63" s="30"/>
      <c r="I63" s="30"/>
      <c r="J63" s="30"/>
      <c r="K63" s="30"/>
      <c r="L63" s="30"/>
    </row>
    <row r="64" spans="1:12" ht="27.75" customHeight="1">
      <c r="A64" s="91">
        <v>62</v>
      </c>
      <c r="B64" s="63" t="s">
        <v>72</v>
      </c>
      <c r="C64" s="30" t="s">
        <v>11</v>
      </c>
      <c r="D64" s="32"/>
      <c r="E64" s="30"/>
      <c r="F64" s="30"/>
      <c r="G64" s="30"/>
      <c r="H64" s="30"/>
      <c r="I64" s="30"/>
      <c r="J64" s="30"/>
      <c r="K64" s="30"/>
      <c r="L64" s="30"/>
    </row>
    <row r="65" spans="1:12" ht="27.75" customHeight="1">
      <c r="A65" s="91">
        <v>63</v>
      </c>
      <c r="B65" s="63" t="s">
        <v>73</v>
      </c>
      <c r="C65" s="30" t="s">
        <v>11</v>
      </c>
      <c r="D65" s="32"/>
      <c r="E65" s="30"/>
      <c r="F65" s="30"/>
      <c r="G65" s="30"/>
      <c r="H65" s="30"/>
      <c r="I65" s="30"/>
      <c r="J65" s="30"/>
      <c r="K65" s="30"/>
      <c r="L65" s="30"/>
    </row>
    <row r="66" spans="1:12" ht="27.75" customHeight="1">
      <c r="A66" s="91">
        <v>64</v>
      </c>
      <c r="B66" s="57" t="s">
        <v>74</v>
      </c>
      <c r="C66" s="30" t="s">
        <v>11</v>
      </c>
      <c r="D66" s="32"/>
      <c r="E66" s="30"/>
      <c r="F66" s="30"/>
      <c r="G66" s="30"/>
      <c r="H66" s="30"/>
      <c r="I66" s="30"/>
      <c r="J66" s="30"/>
      <c r="K66" s="30"/>
      <c r="L66" s="30"/>
    </row>
    <row r="67" spans="1:12" ht="27.75" customHeight="1">
      <c r="A67" s="91">
        <v>65</v>
      </c>
      <c r="B67" s="13" t="s">
        <v>75</v>
      </c>
      <c r="C67" s="30" t="s">
        <v>11</v>
      </c>
      <c r="D67" s="32"/>
      <c r="E67" s="30"/>
      <c r="F67" s="30"/>
      <c r="G67" s="30"/>
      <c r="H67" s="30"/>
      <c r="I67" s="30"/>
      <c r="J67" s="30"/>
      <c r="K67" s="30"/>
      <c r="L67" s="30"/>
    </row>
    <row r="68" spans="1:12" ht="27.75" customHeight="1">
      <c r="A68" s="91">
        <v>66</v>
      </c>
      <c r="B68" s="59" t="s">
        <v>76</v>
      </c>
      <c r="C68" s="30" t="s">
        <v>11</v>
      </c>
      <c r="D68" s="32"/>
      <c r="E68" s="30"/>
      <c r="F68" s="30"/>
      <c r="G68" s="30"/>
      <c r="H68" s="30"/>
      <c r="I68" s="30"/>
      <c r="J68" s="30"/>
      <c r="K68" s="30"/>
      <c r="L68" s="30"/>
    </row>
    <row r="69" spans="1:12" ht="27.75" customHeight="1">
      <c r="A69" s="91">
        <v>67</v>
      </c>
      <c r="B69" s="59" t="s">
        <v>77</v>
      </c>
      <c r="C69" s="30" t="s">
        <v>11</v>
      </c>
      <c r="D69" s="32"/>
      <c r="E69" s="30"/>
      <c r="F69" s="30"/>
      <c r="G69" s="30"/>
      <c r="H69" s="30"/>
      <c r="I69" s="30"/>
      <c r="J69" s="30"/>
      <c r="K69" s="30"/>
      <c r="L69" s="30"/>
    </row>
    <row r="70" spans="1:12" ht="27.75" customHeight="1">
      <c r="A70" s="91">
        <v>68</v>
      </c>
      <c r="B70" s="14" t="s">
        <v>78</v>
      </c>
      <c r="C70" s="30" t="s">
        <v>11</v>
      </c>
      <c r="D70" s="32"/>
      <c r="E70" s="30"/>
      <c r="F70" s="30"/>
      <c r="G70" s="30"/>
      <c r="H70" s="30"/>
      <c r="I70" s="30"/>
      <c r="J70" s="30"/>
      <c r="K70" s="30"/>
      <c r="L70" s="30"/>
    </row>
    <row r="71" spans="1:12" ht="27.75" customHeight="1">
      <c r="A71" s="91">
        <v>69</v>
      </c>
      <c r="B71" s="14" t="s">
        <v>78</v>
      </c>
      <c r="C71" s="30" t="s">
        <v>11</v>
      </c>
      <c r="D71" s="32"/>
      <c r="E71" s="30"/>
      <c r="F71" s="30"/>
      <c r="G71" s="30"/>
      <c r="H71" s="30"/>
      <c r="I71" s="30"/>
      <c r="J71" s="30"/>
      <c r="K71" s="30"/>
      <c r="L71" s="30"/>
    </row>
    <row r="72" spans="1:12" ht="27.75" customHeight="1">
      <c r="A72" s="91">
        <v>70</v>
      </c>
      <c r="B72" s="14" t="s">
        <v>79</v>
      </c>
      <c r="C72" s="30" t="s">
        <v>11</v>
      </c>
      <c r="D72" s="32"/>
      <c r="E72" s="30"/>
      <c r="F72" s="30"/>
      <c r="G72" s="30"/>
      <c r="H72" s="30"/>
      <c r="I72" s="30"/>
      <c r="J72" s="30"/>
      <c r="K72" s="30"/>
      <c r="L72" s="30"/>
    </row>
    <row r="73" spans="1:12" ht="27.75" customHeight="1">
      <c r="A73" s="91">
        <v>71</v>
      </c>
      <c r="B73" s="59" t="s">
        <v>80</v>
      </c>
      <c r="C73" s="30" t="s">
        <v>11</v>
      </c>
      <c r="D73" s="32"/>
      <c r="E73" s="30"/>
      <c r="F73" s="30"/>
      <c r="G73" s="30"/>
      <c r="H73" s="30"/>
      <c r="I73" s="30"/>
      <c r="J73" s="30"/>
      <c r="K73" s="30"/>
      <c r="L73" s="30"/>
    </row>
    <row r="74" spans="1:12" ht="27.75" customHeight="1">
      <c r="A74" s="91">
        <v>72</v>
      </c>
      <c r="B74" s="59" t="s">
        <v>80</v>
      </c>
      <c r="C74" s="30" t="s">
        <v>11</v>
      </c>
      <c r="D74" s="32"/>
      <c r="E74" s="30"/>
      <c r="F74" s="30"/>
      <c r="G74" s="30"/>
      <c r="H74" s="30"/>
      <c r="I74" s="30"/>
      <c r="J74" s="30"/>
      <c r="K74" s="30"/>
      <c r="L74" s="30"/>
    </row>
    <row r="75" spans="1:12" ht="27.75" customHeight="1">
      <c r="A75" s="91">
        <v>73</v>
      </c>
      <c r="B75" s="59" t="s">
        <v>81</v>
      </c>
      <c r="C75" s="30" t="s">
        <v>11</v>
      </c>
      <c r="D75" s="32"/>
      <c r="E75" s="30"/>
      <c r="F75" s="30"/>
      <c r="G75" s="30"/>
      <c r="H75" s="30"/>
      <c r="I75" s="30"/>
      <c r="J75" s="30"/>
      <c r="K75" s="30"/>
      <c r="L75" s="30"/>
    </row>
    <row r="76" spans="1:12" ht="27.75" customHeight="1">
      <c r="A76" s="91">
        <v>74</v>
      </c>
      <c r="B76" s="59" t="s">
        <v>82</v>
      </c>
      <c r="C76" s="30" t="s">
        <v>11</v>
      </c>
      <c r="D76" s="32"/>
      <c r="E76" s="30"/>
      <c r="F76" s="30"/>
      <c r="G76" s="30"/>
      <c r="H76" s="30"/>
      <c r="I76" s="30"/>
      <c r="J76" s="30"/>
      <c r="K76" s="30"/>
      <c r="L76" s="30"/>
    </row>
    <row r="77" spans="1:12" ht="27.75" customHeight="1">
      <c r="A77" s="91">
        <v>75</v>
      </c>
      <c r="B77" s="59" t="s">
        <v>83</v>
      </c>
      <c r="C77" s="30" t="s">
        <v>11</v>
      </c>
      <c r="D77" s="32"/>
      <c r="E77" s="30"/>
      <c r="F77" s="30"/>
      <c r="G77" s="30"/>
      <c r="H77" s="30"/>
      <c r="I77" s="30"/>
      <c r="J77" s="30"/>
      <c r="K77" s="30"/>
      <c r="L77" s="30"/>
    </row>
    <row r="78" spans="1:12" ht="27.75" customHeight="1">
      <c r="A78" s="91">
        <v>76</v>
      </c>
      <c r="B78" s="59" t="s">
        <v>84</v>
      </c>
      <c r="C78" s="30" t="s">
        <v>11</v>
      </c>
      <c r="D78" s="32"/>
      <c r="E78" s="30"/>
      <c r="F78" s="30"/>
      <c r="G78" s="30"/>
      <c r="H78" s="30"/>
      <c r="I78" s="30"/>
      <c r="J78" s="30"/>
      <c r="K78" s="30"/>
      <c r="L78" s="30"/>
    </row>
    <row r="79" spans="1:12" ht="27.75" customHeight="1">
      <c r="A79" s="91">
        <v>77</v>
      </c>
      <c r="B79" s="14" t="s">
        <v>85</v>
      </c>
      <c r="C79" s="30" t="s">
        <v>11</v>
      </c>
      <c r="D79" s="32"/>
      <c r="E79" s="30"/>
      <c r="F79" s="30"/>
      <c r="G79" s="30"/>
      <c r="H79" s="30"/>
      <c r="I79" s="30"/>
      <c r="J79" s="30"/>
      <c r="K79" s="30"/>
      <c r="L79" s="30"/>
    </row>
    <row r="80" spans="1:12" ht="27.75" customHeight="1">
      <c r="A80" s="91">
        <v>78</v>
      </c>
      <c r="B80" s="14" t="s">
        <v>86</v>
      </c>
      <c r="C80" s="30" t="s">
        <v>11</v>
      </c>
      <c r="D80" s="32"/>
      <c r="E80" s="30"/>
      <c r="F80" s="30"/>
      <c r="G80" s="30"/>
      <c r="H80" s="30"/>
      <c r="I80" s="30"/>
      <c r="J80" s="30"/>
      <c r="K80" s="30"/>
      <c r="L80" s="30"/>
    </row>
    <row r="81" spans="1:12" ht="27.75" customHeight="1">
      <c r="A81" s="91">
        <v>79</v>
      </c>
      <c r="B81" s="51" t="s">
        <v>87</v>
      </c>
      <c r="C81" s="30" t="s">
        <v>11</v>
      </c>
      <c r="D81" s="32"/>
      <c r="E81" s="30"/>
      <c r="F81" s="30"/>
      <c r="G81" s="30"/>
      <c r="H81" s="30"/>
      <c r="I81" s="30"/>
      <c r="J81" s="30"/>
      <c r="K81" s="30"/>
      <c r="L81" s="30"/>
    </row>
    <row r="82" spans="1:12" ht="27.75" customHeight="1">
      <c r="A82" s="91">
        <v>80</v>
      </c>
      <c r="B82" s="14" t="s">
        <v>0</v>
      </c>
      <c r="C82" s="30" t="s">
        <v>11</v>
      </c>
      <c r="D82" s="32"/>
      <c r="E82" s="30"/>
      <c r="F82" s="30"/>
      <c r="G82" s="30"/>
      <c r="H82" s="30"/>
      <c r="I82" s="30"/>
      <c r="J82" s="30"/>
      <c r="K82" s="30"/>
      <c r="L82" s="30"/>
    </row>
    <row r="83" spans="1:12" ht="27.75" customHeight="1">
      <c r="A83" s="91">
        <v>81</v>
      </c>
      <c r="B83" s="51" t="s">
        <v>88</v>
      </c>
      <c r="C83" s="30" t="s">
        <v>11</v>
      </c>
      <c r="D83" s="32"/>
      <c r="E83" s="30"/>
      <c r="F83" s="30"/>
      <c r="G83" s="30"/>
      <c r="H83" s="30"/>
      <c r="I83" s="30"/>
      <c r="J83" s="30"/>
      <c r="K83" s="30"/>
      <c r="L83" s="30"/>
    </row>
    <row r="84" spans="1:12" ht="27.75" customHeight="1">
      <c r="A84" s="91">
        <v>82</v>
      </c>
      <c r="B84" s="14" t="s">
        <v>89</v>
      </c>
      <c r="C84" s="30" t="s">
        <v>11</v>
      </c>
      <c r="D84" s="32"/>
      <c r="E84" s="30"/>
      <c r="F84" s="30"/>
      <c r="G84" s="30"/>
      <c r="H84" s="30"/>
      <c r="I84" s="30"/>
      <c r="J84" s="30"/>
      <c r="K84" s="30"/>
      <c r="L84" s="30"/>
    </row>
    <row r="85" spans="1:12" ht="27.75" customHeight="1">
      <c r="A85" s="91">
        <v>83</v>
      </c>
      <c r="B85" s="14" t="s">
        <v>90</v>
      </c>
      <c r="C85" s="30" t="s">
        <v>11</v>
      </c>
      <c r="D85" s="32"/>
      <c r="E85" s="30"/>
      <c r="F85" s="30"/>
      <c r="G85" s="30"/>
      <c r="H85" s="30"/>
      <c r="I85" s="30"/>
      <c r="J85" s="30"/>
      <c r="K85" s="30"/>
      <c r="L85" s="30"/>
    </row>
    <row r="86" spans="1:12" ht="27.75" customHeight="1">
      <c r="A86" s="91">
        <v>84</v>
      </c>
      <c r="B86" s="14" t="s">
        <v>90</v>
      </c>
      <c r="C86" s="30" t="s">
        <v>11</v>
      </c>
      <c r="D86" s="32"/>
      <c r="E86" s="30"/>
      <c r="F86" s="30"/>
      <c r="G86" s="30"/>
      <c r="H86" s="30"/>
      <c r="I86" s="30"/>
      <c r="J86" s="30"/>
      <c r="K86" s="30"/>
      <c r="L86" s="30"/>
    </row>
    <row r="87" spans="1:12" ht="27.75" customHeight="1">
      <c r="A87" s="91">
        <v>85</v>
      </c>
      <c r="B87" s="13" t="s">
        <v>91</v>
      </c>
      <c r="C87" s="30" t="s">
        <v>11</v>
      </c>
      <c r="D87" s="32"/>
      <c r="E87" s="30"/>
      <c r="F87" s="30"/>
      <c r="G87" s="30"/>
      <c r="H87" s="30"/>
      <c r="I87" s="30"/>
      <c r="J87" s="30"/>
      <c r="K87" s="30"/>
      <c r="L87" s="30"/>
    </row>
    <row r="88" spans="1:12" ht="27.75" customHeight="1">
      <c r="A88" s="91">
        <v>86</v>
      </c>
      <c r="B88" s="14" t="s">
        <v>92</v>
      </c>
      <c r="C88" s="30" t="s">
        <v>11</v>
      </c>
      <c r="D88" s="32"/>
      <c r="E88" s="30"/>
      <c r="F88" s="30"/>
      <c r="G88" s="30"/>
      <c r="H88" s="30"/>
      <c r="I88" s="30"/>
      <c r="J88" s="30"/>
      <c r="K88" s="30"/>
      <c r="L88" s="30"/>
    </row>
    <row r="89" spans="1:12" ht="27.75" customHeight="1">
      <c r="A89" s="91">
        <v>87</v>
      </c>
      <c r="B89" s="59" t="s">
        <v>93</v>
      </c>
      <c r="C89" s="30" t="s">
        <v>11</v>
      </c>
      <c r="D89" s="32"/>
      <c r="E89" s="30"/>
      <c r="F89" s="30"/>
      <c r="G89" s="30"/>
      <c r="H89" s="30"/>
      <c r="I89" s="30"/>
      <c r="J89" s="30"/>
      <c r="K89" s="30"/>
      <c r="L89" s="30"/>
    </row>
    <row r="90" spans="1:12" ht="27.75" customHeight="1">
      <c r="A90" s="91">
        <v>88</v>
      </c>
      <c r="B90" s="59" t="s">
        <v>94</v>
      </c>
      <c r="C90" s="30" t="s">
        <v>11</v>
      </c>
      <c r="D90" s="32"/>
      <c r="E90" s="30"/>
      <c r="F90" s="30"/>
      <c r="G90" s="30"/>
      <c r="H90" s="30"/>
      <c r="I90" s="30"/>
      <c r="J90" s="30"/>
      <c r="K90" s="30"/>
      <c r="L90" s="30"/>
    </row>
    <row r="91" spans="1:12" ht="27.75" customHeight="1">
      <c r="A91" s="91">
        <v>89</v>
      </c>
      <c r="B91" s="59" t="s">
        <v>94</v>
      </c>
      <c r="C91" s="30" t="s">
        <v>11</v>
      </c>
      <c r="D91" s="32"/>
      <c r="E91" s="30"/>
      <c r="F91" s="30"/>
      <c r="G91" s="30"/>
      <c r="H91" s="30"/>
      <c r="I91" s="30"/>
      <c r="J91" s="30"/>
      <c r="K91" s="30"/>
      <c r="L91" s="30"/>
    </row>
    <row r="92" spans="1:12" ht="27.75" customHeight="1">
      <c r="A92" s="91">
        <v>90</v>
      </c>
      <c r="B92" s="59" t="s">
        <v>95</v>
      </c>
      <c r="C92" s="30" t="s">
        <v>11</v>
      </c>
      <c r="D92" s="32"/>
      <c r="E92" s="30"/>
      <c r="F92" s="30"/>
      <c r="G92" s="30"/>
      <c r="H92" s="30"/>
      <c r="I92" s="30"/>
      <c r="J92" s="30"/>
      <c r="K92" s="30"/>
      <c r="L92" s="30"/>
    </row>
    <row r="93" spans="1:12" ht="27.75" customHeight="1">
      <c r="A93" s="91">
        <v>91</v>
      </c>
      <c r="B93" s="59" t="s">
        <v>96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</row>
    <row r="94" spans="1:12" ht="27.75" customHeight="1">
      <c r="A94" s="91">
        <v>92</v>
      </c>
      <c r="B94" s="57" t="s">
        <v>97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</row>
    <row r="95" spans="1:12" ht="27.75" customHeight="1">
      <c r="A95" s="91">
        <v>93</v>
      </c>
      <c r="B95" s="59" t="s">
        <v>98</v>
      </c>
      <c r="C95" s="30"/>
      <c r="D95" s="30"/>
      <c r="E95" s="30"/>
      <c r="F95" s="30"/>
      <c r="G95" s="30"/>
      <c r="H95" s="30"/>
      <c r="I95" s="30"/>
      <c r="J95" s="30"/>
      <c r="K95" s="30"/>
      <c r="L95" s="30"/>
    </row>
    <row r="96" spans="1:12" ht="27.75" customHeight="1">
      <c r="A96" s="91">
        <v>94</v>
      </c>
      <c r="B96" s="57" t="s">
        <v>99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</row>
    <row r="97" spans="1:12" ht="27.75" customHeight="1">
      <c r="A97" s="91">
        <v>95</v>
      </c>
      <c r="B97" s="59" t="s">
        <v>100</v>
      </c>
      <c r="C97" s="30"/>
      <c r="D97" s="30"/>
      <c r="E97" s="30"/>
      <c r="F97" s="30"/>
      <c r="G97" s="30"/>
      <c r="H97" s="30"/>
      <c r="I97" s="30"/>
      <c r="J97" s="30"/>
      <c r="K97" s="30"/>
      <c r="L97" s="30"/>
    </row>
    <row r="98" spans="1:12" ht="27.75" customHeight="1">
      <c r="A98" s="91">
        <v>96</v>
      </c>
      <c r="B98" s="59" t="s">
        <v>100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</row>
    <row r="99" spans="1:12" ht="27.75" customHeight="1">
      <c r="A99" s="91">
        <v>97</v>
      </c>
      <c r="B99" s="59" t="s">
        <v>101</v>
      </c>
      <c r="C99" s="30"/>
      <c r="D99" s="30"/>
      <c r="E99" s="30"/>
      <c r="F99" s="30"/>
      <c r="G99" s="30"/>
      <c r="H99" s="30"/>
      <c r="I99" s="30"/>
      <c r="J99" s="30"/>
      <c r="K99" s="30"/>
      <c r="L99" s="30"/>
    </row>
    <row r="100" spans="1:12" ht="27.75" customHeight="1">
      <c r="A100" s="91">
        <v>98</v>
      </c>
      <c r="B100" s="59" t="s">
        <v>102</v>
      </c>
      <c r="C100" s="30"/>
      <c r="D100" s="30"/>
      <c r="E100" s="30"/>
      <c r="F100" s="30"/>
      <c r="G100" s="30"/>
      <c r="H100" s="30"/>
      <c r="I100" s="30"/>
      <c r="J100" s="30"/>
      <c r="K100" s="30"/>
      <c r="L100" s="30"/>
    </row>
    <row r="101" spans="1:12" ht="27.75" customHeight="1">
      <c r="A101" s="91">
        <v>99</v>
      </c>
      <c r="B101" s="59" t="s">
        <v>103</v>
      </c>
      <c r="C101" s="30"/>
      <c r="D101" s="30"/>
      <c r="E101" s="30"/>
      <c r="F101" s="30"/>
      <c r="G101" s="30"/>
      <c r="H101" s="30"/>
      <c r="I101" s="30"/>
      <c r="J101" s="30"/>
      <c r="K101" s="30"/>
      <c r="L101" s="30"/>
    </row>
    <row r="102" spans="1:12" ht="27.75" customHeight="1">
      <c r="A102" s="91">
        <v>100</v>
      </c>
      <c r="B102" s="59" t="s">
        <v>104</v>
      </c>
      <c r="C102" s="30"/>
      <c r="D102" s="30"/>
      <c r="E102" s="30"/>
      <c r="F102" s="30"/>
      <c r="G102" s="30"/>
      <c r="H102" s="30"/>
      <c r="I102" s="30"/>
      <c r="J102" s="30"/>
      <c r="K102" s="30"/>
      <c r="L102" s="30"/>
    </row>
    <row r="103" spans="1:12" ht="27.75" customHeight="1">
      <c r="A103" s="91">
        <v>101</v>
      </c>
      <c r="B103" s="59" t="s">
        <v>104</v>
      </c>
      <c r="C103" s="30"/>
      <c r="D103" s="30"/>
      <c r="E103" s="30"/>
      <c r="F103" s="30"/>
      <c r="G103" s="30"/>
      <c r="H103" s="30"/>
      <c r="I103" s="30"/>
      <c r="J103" s="30"/>
      <c r="K103" s="30"/>
      <c r="L103" s="30"/>
    </row>
    <row r="104" spans="1:12" ht="27.75" customHeight="1">
      <c r="A104" s="91">
        <v>102</v>
      </c>
      <c r="B104" s="59" t="s">
        <v>105</v>
      </c>
      <c r="C104" s="30"/>
      <c r="D104" s="30"/>
      <c r="E104" s="30"/>
      <c r="F104" s="30"/>
      <c r="G104" s="30"/>
      <c r="H104" s="30"/>
      <c r="I104" s="30"/>
      <c r="J104" s="30"/>
      <c r="K104" s="30"/>
      <c r="L104" s="30"/>
    </row>
    <row r="105" spans="1:12" ht="27.75" customHeight="1">
      <c r="A105" s="91">
        <v>103</v>
      </c>
      <c r="B105" s="59" t="s">
        <v>106</v>
      </c>
      <c r="C105" s="30"/>
      <c r="D105" s="30"/>
      <c r="E105" s="30"/>
      <c r="F105" s="30"/>
      <c r="G105" s="30"/>
      <c r="H105" s="30"/>
      <c r="I105" s="30"/>
      <c r="J105" s="30"/>
      <c r="K105" s="30"/>
      <c r="L105" s="30"/>
    </row>
    <row r="106" spans="1:12" ht="27.75" customHeight="1">
      <c r="A106" s="91">
        <v>104</v>
      </c>
      <c r="B106" s="59" t="s">
        <v>107</v>
      </c>
      <c r="C106" s="30"/>
      <c r="D106" s="30"/>
      <c r="E106" s="30"/>
      <c r="F106" s="30"/>
      <c r="G106" s="30"/>
      <c r="H106" s="30"/>
      <c r="I106" s="30"/>
      <c r="J106" s="30"/>
      <c r="K106" s="30"/>
      <c r="L106" s="30"/>
    </row>
    <row r="107" spans="1:12" ht="27.75" customHeight="1">
      <c r="A107" s="91">
        <v>105</v>
      </c>
      <c r="B107" s="14" t="s">
        <v>108</v>
      </c>
      <c r="C107" s="30"/>
      <c r="D107" s="30"/>
      <c r="E107" s="30"/>
      <c r="F107" s="30"/>
      <c r="G107" s="30"/>
      <c r="H107" s="30"/>
      <c r="I107" s="30"/>
      <c r="J107" s="30"/>
      <c r="K107" s="30"/>
      <c r="L107" s="30"/>
    </row>
    <row r="108" spans="1:12" ht="27.75" customHeight="1">
      <c r="A108" s="91">
        <v>106</v>
      </c>
      <c r="B108" s="14" t="s">
        <v>109</v>
      </c>
      <c r="C108" s="30"/>
      <c r="D108" s="30"/>
      <c r="E108" s="30"/>
      <c r="F108" s="30"/>
      <c r="G108" s="30"/>
      <c r="H108" s="30"/>
      <c r="I108" s="30"/>
      <c r="J108" s="30"/>
      <c r="K108" s="30"/>
      <c r="L108" s="30"/>
    </row>
    <row r="109" spans="1:12" ht="27.75" customHeight="1">
      <c r="A109" s="91">
        <v>107</v>
      </c>
      <c r="B109" s="14" t="s">
        <v>110</v>
      </c>
      <c r="C109" s="30"/>
      <c r="D109" s="30"/>
      <c r="E109" s="30"/>
      <c r="F109" s="30"/>
      <c r="G109" s="30"/>
      <c r="H109" s="30"/>
      <c r="I109" s="30"/>
      <c r="J109" s="30"/>
      <c r="K109" s="30"/>
      <c r="L109" s="30"/>
    </row>
    <row r="110" spans="1:12" ht="27.75" customHeight="1">
      <c r="A110" s="91">
        <v>108</v>
      </c>
      <c r="B110" s="14" t="s">
        <v>111</v>
      </c>
      <c r="C110" s="30"/>
      <c r="D110" s="30"/>
      <c r="E110" s="30"/>
      <c r="F110" s="30"/>
      <c r="G110" s="30"/>
      <c r="H110" s="30"/>
      <c r="I110" s="30"/>
      <c r="J110" s="30"/>
      <c r="K110" s="30"/>
      <c r="L110" s="30"/>
    </row>
    <row r="111" spans="1:12" ht="27.75" customHeight="1">
      <c r="A111" s="91">
        <v>109</v>
      </c>
      <c r="B111" s="14" t="s">
        <v>111</v>
      </c>
      <c r="C111" s="30"/>
      <c r="D111" s="30"/>
      <c r="E111" s="30"/>
      <c r="F111" s="30"/>
      <c r="G111" s="30"/>
      <c r="H111" s="30"/>
      <c r="I111" s="30"/>
      <c r="J111" s="30"/>
      <c r="K111" s="30"/>
      <c r="L111" s="30"/>
    </row>
    <row r="112" spans="1:12" ht="27.75" customHeight="1">
      <c r="A112" s="91">
        <v>110</v>
      </c>
      <c r="B112" s="14" t="s">
        <v>112</v>
      </c>
      <c r="C112" s="30"/>
      <c r="D112" s="30"/>
      <c r="E112" s="30"/>
      <c r="F112" s="30"/>
      <c r="G112" s="30"/>
      <c r="H112" s="30"/>
      <c r="I112" s="30"/>
      <c r="J112" s="30"/>
      <c r="K112" s="30"/>
      <c r="L112" s="30"/>
    </row>
    <row r="113" spans="1:12" ht="27.75" customHeight="1">
      <c r="A113" s="91">
        <v>111</v>
      </c>
      <c r="B113" s="14" t="s">
        <v>113</v>
      </c>
      <c r="C113" s="30"/>
      <c r="D113" s="30"/>
      <c r="E113" s="30"/>
      <c r="F113" s="30"/>
      <c r="G113" s="30"/>
      <c r="H113" s="30"/>
      <c r="I113" s="30"/>
      <c r="J113" s="30"/>
      <c r="K113" s="30"/>
      <c r="L113" s="30"/>
    </row>
    <row r="114" spans="1:12" ht="27.75" customHeight="1">
      <c r="A114" s="91">
        <v>112</v>
      </c>
      <c r="B114" s="59" t="s">
        <v>114</v>
      </c>
      <c r="C114" s="30"/>
      <c r="D114" s="30"/>
      <c r="E114" s="30"/>
      <c r="F114" s="30"/>
      <c r="G114" s="30"/>
      <c r="H114" s="30"/>
      <c r="I114" s="30"/>
      <c r="J114" s="30"/>
      <c r="K114" s="30"/>
      <c r="L114" s="30"/>
    </row>
    <row r="115" spans="1:12" ht="27.75" customHeight="1">
      <c r="A115" s="91">
        <v>113</v>
      </c>
      <c r="B115" s="59" t="s">
        <v>114</v>
      </c>
      <c r="C115" s="30"/>
      <c r="D115" s="30"/>
      <c r="E115" s="30"/>
      <c r="F115" s="30"/>
      <c r="G115" s="30"/>
      <c r="H115" s="30"/>
      <c r="I115" s="30"/>
      <c r="J115" s="30"/>
      <c r="K115" s="30"/>
      <c r="L115" s="30"/>
    </row>
    <row r="116" spans="1:12" ht="27.75" customHeight="1">
      <c r="A116" s="91">
        <v>114</v>
      </c>
      <c r="B116" s="14" t="s">
        <v>115</v>
      </c>
      <c r="C116" s="30"/>
      <c r="D116" s="30"/>
      <c r="E116" s="30"/>
      <c r="F116" s="30"/>
      <c r="G116" s="30"/>
      <c r="H116" s="30"/>
      <c r="I116" s="30"/>
      <c r="J116" s="30"/>
      <c r="K116" s="30"/>
      <c r="L116" s="30"/>
    </row>
    <row r="117" spans="1:12" ht="27.75" customHeight="1">
      <c r="A117" s="91">
        <v>115</v>
      </c>
      <c r="B117" s="57" t="s">
        <v>116</v>
      </c>
      <c r="C117" s="30"/>
      <c r="D117" s="30"/>
      <c r="E117" s="30"/>
      <c r="F117" s="30"/>
      <c r="G117" s="30"/>
      <c r="H117" s="30"/>
      <c r="I117" s="30"/>
      <c r="J117" s="30"/>
      <c r="K117" s="30"/>
      <c r="L117" s="30"/>
    </row>
    <row r="118" spans="1:12" ht="27.75" customHeight="1">
      <c r="A118" s="91">
        <v>116</v>
      </c>
      <c r="B118" s="57" t="s">
        <v>117</v>
      </c>
      <c r="C118" s="30"/>
      <c r="D118" s="30"/>
      <c r="E118" s="30"/>
      <c r="F118" s="30"/>
      <c r="G118" s="30"/>
      <c r="H118" s="30"/>
      <c r="I118" s="30"/>
      <c r="J118" s="30"/>
      <c r="K118" s="30"/>
      <c r="L118" s="30"/>
    </row>
    <row r="119" spans="1:12" ht="27.75" customHeight="1">
      <c r="A119" s="91">
        <v>117</v>
      </c>
      <c r="B119" s="14" t="s">
        <v>118</v>
      </c>
      <c r="C119" s="30"/>
      <c r="D119" s="30"/>
      <c r="E119" s="30"/>
      <c r="F119" s="30"/>
      <c r="G119" s="30"/>
      <c r="H119" s="30"/>
      <c r="I119" s="30"/>
      <c r="J119" s="30"/>
      <c r="K119" s="30"/>
      <c r="L119" s="30"/>
    </row>
  </sheetData>
  <printOptions gridLines="1"/>
  <pageMargins left="0.7" right="0.7" top="0.75" bottom="0.75" header="0.3" footer="0.3"/>
  <pageSetup paperSize="9" orientation="portrait" r:id="rId1"/>
  <headerFooter>
    <oddHeader>&amp;L&amp;"Arial,Bold"IWWIP&amp;C&amp;"Arial,Bold"30th FAWWON-IRR</oddHeader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30th FAWWON-IRR list</vt:lpstr>
      <vt:lpstr>left page</vt:lpstr>
      <vt:lpstr>right page</vt:lpstr>
      <vt:lpstr>'left page'!Print_Titles</vt:lpstr>
      <vt:lpstr>'right page'!Print_Titles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2022-10-21T12:08:38Z</dcterms:modified>
</cp:coreProperties>
</file>