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 defaultThemeVersion="124226"/>
  <xr:revisionPtr revIDLastSave="1" documentId="13_ncr:1_{F246EAC8-3779-49E6-82F1-FD308D9912F5}" xr6:coauthVersionLast="47" xr6:coauthVersionMax="47" xr10:uidLastSave="{23A5C24C-8AC4-4D48-BEE4-24A895AFC80A}"/>
  <bookViews>
    <workbookView xWindow="-110" yWindow="-110" windowWidth="19420" windowHeight="10420" xr2:uid="{00000000-000D-0000-FFFF-FFFF00000000}"/>
  </bookViews>
  <sheets>
    <sheet name="30th FAWWON-SA list" sheetId="13" r:id="rId1"/>
    <sheet name="left page" sheetId="11" r:id="rId2"/>
    <sheet name="right page" sheetId="12" r:id="rId3"/>
  </sheets>
  <definedNames>
    <definedName name="_xlnm.Print_Titles" localSheetId="1">'left page'!$1:$2</definedName>
    <definedName name="_xlnm.Print_Titles" localSheetId="2">'right page'!$1:$2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<sst xmlns="http://schemas.openxmlformats.org/spreadsheetml/2006/main" count="1021" uniqueCount="230">
  <si>
    <t>CNAME</t>
  </si>
  <si>
    <t>CID</t>
  </si>
  <si>
    <t>SELHX</t>
  </si>
  <si>
    <t>OC</t>
  </si>
  <si>
    <t>TCI</t>
  </si>
  <si>
    <t>ACCNO</t>
  </si>
  <si>
    <t>US-UNL-TCI</t>
  </si>
  <si>
    <t>DRAGANA/4/CHAPIO/3/BORL95/2*EXCALIBUR//EXCALIBUR</t>
  </si>
  <si>
    <t>TCI131015</t>
  </si>
  <si>
    <t>GEREK79</t>
  </si>
  <si>
    <t>KARAHAN</t>
  </si>
  <si>
    <t>SONMEZ</t>
  </si>
  <si>
    <t>MUFITBEY</t>
  </si>
  <si>
    <t>TR-KON</t>
  </si>
  <si>
    <t>22NURSERY</t>
  </si>
  <si>
    <t>LOCAL CHECK</t>
  </si>
  <si>
    <t xml:space="preserve"> </t>
  </si>
  <si>
    <t>22ENTRY</t>
  </si>
  <si>
    <t>CROSS ID</t>
  </si>
  <si>
    <t>SELECTION</t>
  </si>
  <si>
    <t>ORIGIN</t>
  </si>
  <si>
    <t>No</t>
  </si>
  <si>
    <t>HISTORY</t>
  </si>
  <si>
    <t>COUNTRY</t>
  </si>
  <si>
    <t>ACCESS</t>
  </si>
  <si>
    <t>Entry</t>
  </si>
  <si>
    <t>Name</t>
  </si>
  <si>
    <t>Check Mark</t>
  </si>
  <si>
    <t>Winter kill %</t>
  </si>
  <si>
    <t>Heading Days</t>
  </si>
  <si>
    <t>Height (cm)</t>
  </si>
  <si>
    <t>Yield (g/plot)</t>
  </si>
  <si>
    <t>Test WT</t>
  </si>
  <si>
    <t>Disease</t>
  </si>
  <si>
    <t xml:space="preserve">Disease </t>
  </si>
  <si>
    <t>Other traits</t>
  </si>
  <si>
    <t>from Jan 1</t>
  </si>
  <si>
    <t>(kg/hl)</t>
  </si>
  <si>
    <t>23NURSERY</t>
  </si>
  <si>
    <t>23ENTRY</t>
  </si>
  <si>
    <t>30FAWWON-SA</t>
  </si>
  <si>
    <t>C30FAWWON-TCI</t>
  </si>
  <si>
    <t>KACHU #1/6/NG8201/KAUZ/4/SHA7//PRL/VEE#6/3/FASAN/5/MILAN/KAUZ/7/KACHU/8/W0405D/HGF112//W7469C/HCF012/3/MERCAN-2</t>
  </si>
  <si>
    <t>TCI141101</t>
  </si>
  <si>
    <t>-0SE-0100TE-6DYR-0E-015E-0E</t>
  </si>
  <si>
    <t>TAM107//ATAY/GALVEZ87/3/TX71A1039.V1*3/AMI//BUC/CHRC</t>
  </si>
  <si>
    <t>TCI141328</t>
  </si>
  <si>
    <t>-0SE-0100TE-16DYR-0E-015E-0E</t>
  </si>
  <si>
    <t>LUKILLUS/4/PYN/BAU/3/AGRI/BJY//VEE/5/U1275-1-4-2-2/KS85W663-7-4-2//JGR</t>
  </si>
  <si>
    <t>TCI142104</t>
  </si>
  <si>
    <t>-0SE-0100TE-5DYR-0E-015E-0E</t>
  </si>
  <si>
    <t>FRET2/TUKURU//FRET2/3/TAM107//ATAY/GALVEZ87</t>
  </si>
  <si>
    <t>TCI141008</t>
  </si>
  <si>
    <t>-0SE-0100TE-22YC-0YM-015E-0E</t>
  </si>
  <si>
    <t>BATERA//KEA/TOW/3/TAM200/4/494J6.11//TRAP#1/BOW/5/TX96V2427/6/KARL/OR8300764//RINA-6</t>
  </si>
  <si>
    <t>TCI141301</t>
  </si>
  <si>
    <t>-0SE-0100TE-6YC-0YM-015E-0E</t>
  </si>
  <si>
    <t>KS940786-6-7/BONITO-36/3/MV DALMA//SHARK/F4105W2.1</t>
  </si>
  <si>
    <t>TCI141333</t>
  </si>
  <si>
    <t>-0SE-0100TE-9YC-0YM-015E-0E</t>
  </si>
  <si>
    <t>VORONA/KAUZ//1D13.1/MLT/4/CHAPIO/3/BORL95/2*EXCALIBUR//EXCALIBUR</t>
  </si>
  <si>
    <t>TCI131062</t>
  </si>
  <si>
    <t>-0SE-0100TE-020DYR-1SEGH-7DE-0YM-015E-0E</t>
  </si>
  <si>
    <t>KATIA1/4/ATTILA/3/AGRI/NAC//MLT/5/BONITO-34</t>
  </si>
  <si>
    <t>TCI122188</t>
  </si>
  <si>
    <t>-0SE-0100TE-4DYR-0E-2E-0E-015E-0E</t>
  </si>
  <si>
    <t>PAMUKOVA-97*3/3/88 ZHONG 257//CNO79/PRL/5/2*CUPRA-1/3/CROC1/AE.SQUARROSA(224)//2*OPATA/4/PANTHEON</t>
  </si>
  <si>
    <t>TCI122004</t>
  </si>
  <si>
    <t>-0SE-0100TE-7DYR-0E-1E-0E-015E-0E</t>
  </si>
  <si>
    <t>F00628G34-102/3/PRINIA/BERKUT//PFAU/MILAN</t>
  </si>
  <si>
    <t>TCI141106</t>
  </si>
  <si>
    <t>-0SE-0100TE-3DYR-0E-015E-0E</t>
  </si>
  <si>
    <t>NE96644(=ODESSKAYA P./CODY)//PAVON/*3SCOUT66/3/WAHOO(SLB)/6/VORB/4/D67.2/PARANA 66.270//AE.SQUARROSA(320)/3/CUNNINGHAM/5/D67.2/PARANA 66.270//AE.SQUARROSA(320)/3/CUNNINGHAM</t>
  </si>
  <si>
    <t>TCI141125</t>
  </si>
  <si>
    <t>OK81306//ANB/BUC/3/[SAULESKU 43]/4/SHARK-1/QT9684</t>
  </si>
  <si>
    <t>TCI141196</t>
  </si>
  <si>
    <t>-0SE-0100TE-2DYR-0E-015E-0E</t>
  </si>
  <si>
    <t>TAM200/KAUZ//SHARK-1/3/KRISTAL/4/SAULESKU #44/TR810200</t>
  </si>
  <si>
    <t>TCI141208</t>
  </si>
  <si>
    <t>-0SE-0100TE-4DYR-0E-015E-0E</t>
  </si>
  <si>
    <t>BATERA//KEA/TOW/3/TAM200/4/F00628G34-102</t>
  </si>
  <si>
    <t>TCI141219</t>
  </si>
  <si>
    <t>-0SE-0100TE-7DYR-0E-015E-0E</t>
  </si>
  <si>
    <t>KS85W663-7-4-2//KS85W663-7-7-3/APE/3/JGR/4/DB/A 458</t>
  </si>
  <si>
    <t>TCI141225</t>
  </si>
  <si>
    <t>SERI.1B*2/3/KAUZ*2/BOW//KAUZ/4/BURBOT-4/5/BOEMA/6/DEFENSE</t>
  </si>
  <si>
    <t>TCI141238</t>
  </si>
  <si>
    <t>-0SE-0100TE-1DYR-0E-015E-0E</t>
  </si>
  <si>
    <t>RSK/CA8055//CHAM6/4/NWT/3/TAST/SPRW//TAW12399.75/5/MV-18-2000</t>
  </si>
  <si>
    <t>TCI141268</t>
  </si>
  <si>
    <t>OK09634/BURBOT-4</t>
  </si>
  <si>
    <t>TCI141303</t>
  </si>
  <si>
    <t>HBK0935W-24/KS84W063-9-34-3-2//KARL 92/4/SHARK/F4105W2.1/3/F02106G2-1FZ101</t>
  </si>
  <si>
    <t>TCI141331</t>
  </si>
  <si>
    <t>-0SE-0100TE-12DYR-0E-015E-0E</t>
  </si>
  <si>
    <t>EKIZ/7/YAV_3/SCO//JO69/CRA/3/YAV79/4/AE.SQUARROSA(498)/5/LINE 1073/6/KAUZ*2/4/CAR//KAL/BB/3/NAC/5/KAUZ/7/F02106G2-1FZ101</t>
  </si>
  <si>
    <t>TCI142007</t>
  </si>
  <si>
    <t>2180*K/2163//?/3/W1062A*HVA114/W3416/4/MILAN/S87230//BABAX/5/MV-KOKARDA</t>
  </si>
  <si>
    <t>TCI142047</t>
  </si>
  <si>
    <t>EKIZ/3/OK95616-1/HICKOK//BETTY F4:11/4/HBK0935-29-15/KS90W077-2-2/VBF0589-1</t>
  </si>
  <si>
    <t>TCI142088</t>
  </si>
  <si>
    <t>PEREYASLAVKA/02106G2-2//F02106G2-1FZ101</t>
  </si>
  <si>
    <t>TCI142091</t>
  </si>
  <si>
    <t>X85073A-3-1/X86035*-BB-24//KSU94U284/3/OK95616-1/HICKOK//BETTY F4:11/4/OTILIA</t>
  </si>
  <si>
    <t>TCI142098</t>
  </si>
  <si>
    <t>00*0100-51/NACIBEY/6/PYN//TAM101/AMI/3/KRC66/SERI/4/SARDARI/5/TAM200/KAUZ</t>
  </si>
  <si>
    <t>TCI142112</t>
  </si>
  <si>
    <t>-0SE-0100TE-11DYR-0E-015E-0E</t>
  </si>
  <si>
    <t>00*0100-51/2*NACIBEY</t>
  </si>
  <si>
    <t>TCI142113</t>
  </si>
  <si>
    <t>OWL//OMBUL/ALAMO/3/FIORINA/4/TAM200/KAUZ//BECUNA-6</t>
  </si>
  <si>
    <t>TCI142137</t>
  </si>
  <si>
    <t>PRL/2*PASTOR*2//VORB/3/POLOVCHANKA/PEHLIVAN</t>
  </si>
  <si>
    <t>TCI141103</t>
  </si>
  <si>
    <t>LUKILLUS/6/ROLF07*2/5/REH/HARE//2*BCN/3/CROC_1/AE.SQUARROSA(213)//PGO/4/HUITES</t>
  </si>
  <si>
    <t>TCI141109</t>
  </si>
  <si>
    <t>ORKINOS-1/4/JING411//PLK70/LIRA/3/GUN91/5/PBW343/HUITES/4/YAR/AE.SQUARROSA(783)//MILAN/3/BAV92</t>
  </si>
  <si>
    <t>TCI141152</t>
  </si>
  <si>
    <t>CTK/3/ATL66/CMN//TX2607-6/4/SS8/LLFN/3/BEZ/NAD//KZM74/BB//CC/CNO*2/3/TOP156/BB/5/GUN91/6/TAM200/KAUZ/7/SELYANKA/MERCAN-1</t>
  </si>
  <si>
    <t>TCI141292</t>
  </si>
  <si>
    <t>-0SE-0100TE-15DYR-0E-015E-0E</t>
  </si>
  <si>
    <t>NE06545/4/ATTILA//AGRI/NAC/3/ESKINA-8</t>
  </si>
  <si>
    <t>TCI141309</t>
  </si>
  <si>
    <t>-0SE-0100TE-18DYR-0E-015E-0E</t>
  </si>
  <si>
    <t>PFAU/WEAVER//KSWGRC39/JGR(OK01421)/3/NE06545</t>
  </si>
  <si>
    <t>TCI141337</t>
  </si>
  <si>
    <t>RSK/CA8055//CHAM6/4/NWT/3/TAST/SPRW//TAW12399.75/5/NACIBEY/6/ADMIS/5/SMB/HN4//SPN/3/WTS//YMH/HYS/4/SAB</t>
  </si>
  <si>
    <t>TCI142140</t>
  </si>
  <si>
    <t>RSK/CA8055//CHAM6/4/NWT/3/TAST/SPRW//TAW12399.75/5/NACIBEY/6/NACIBEY</t>
  </si>
  <si>
    <t>TCI142141</t>
  </si>
  <si>
    <t>933 (KU7676)/ARF5 (SOLH 02)</t>
  </si>
  <si>
    <t>TCI141506</t>
  </si>
  <si>
    <t>-0E-0E-7YC-0E-015E-0E</t>
  </si>
  <si>
    <t>SAULESKU #44/TR810200//MV-TOLDI</t>
  </si>
  <si>
    <t>TCI141207</t>
  </si>
  <si>
    <t>-0UNL-2DYR-0E-015E-0E</t>
  </si>
  <si>
    <t>TCI-US-UNL</t>
  </si>
  <si>
    <t>-0UNL-3DYR-0E-015E-0E</t>
  </si>
  <si>
    <t>KAUZ*2/4/CAR//KAL/BB/3/NAC/5/KAUZ/6/MILAN/7/TILHI/8/ZCL/3/PGFN//CNO67/SON64(ES86-8)/4/KA../4/BEZ/NAD//KZM (ES85.24)/3/F900K/9/PRONGHORN</t>
  </si>
  <si>
    <t>x1320896-1B</t>
  </si>
  <si>
    <t>-0UNL-0UNL-0KM-2YA-0E-015E-0E</t>
  </si>
  <si>
    <t>KUJALNIK/KIRAC</t>
  </si>
  <si>
    <t>TCI12SP008</t>
  </si>
  <si>
    <t>-0E-0E-0E-0E-66E-0E-015E-0E</t>
  </si>
  <si>
    <t>VICTORYA/OK81306</t>
  </si>
  <si>
    <t>TCI12SP044</t>
  </si>
  <si>
    <t>-0E-0E-0E-0E-13E-0E</t>
  </si>
  <si>
    <t>ST.ERYHTR 1282-08/NACIBEY</t>
  </si>
  <si>
    <t>TCI12SP046</t>
  </si>
  <si>
    <t>-0E-0E-0E-0E-30E-0E-015E-0E</t>
  </si>
  <si>
    <t>-0E-0E-0E-0E-37E-0E-015E-0E</t>
  </si>
  <si>
    <t>-0E-0E-0E-0E-39E-0E-015E-0E</t>
  </si>
  <si>
    <t>-0E-0E-0E-0E-68E-0E-015E-0E</t>
  </si>
  <si>
    <t>-0E-0E-0E-0E-74E-0E-015E-0E</t>
  </si>
  <si>
    <t>-0E-0E-0E-0E-84E-0E-015E-0E</t>
  </si>
  <si>
    <t>UKR-OD 1530.94/AE.SQUARROSA(312)//BAGCI2002/3/OSTROV</t>
  </si>
  <si>
    <t>TCI151508</t>
  </si>
  <si>
    <t>-0SE-2YC-0YM-015E-0E</t>
  </si>
  <si>
    <t>-0SE-0100TE-10YC-0YM-015E-0E</t>
  </si>
  <si>
    <t>-0SE-0100TE-13YC-0YM-015E-0E</t>
  </si>
  <si>
    <t>C30FAWWON-INT</t>
  </si>
  <si>
    <t>000330</t>
  </si>
  <si>
    <t>NACIBEY/06325G1-1</t>
  </si>
  <si>
    <t>TCI131212</t>
  </si>
  <si>
    <t xml:space="preserve"> -0SE-18DH-0SE</t>
  </si>
  <si>
    <t xml:space="preserve"> -0SE-0100TE-14DH-0SE</t>
  </si>
  <si>
    <t>VORONA/BAU//TAM200/KAUZ/3/GANSU-1//PTZ NISKA/UT1556-170 WRB860365</t>
  </si>
  <si>
    <t>TCI106078</t>
  </si>
  <si>
    <t>-0TH-2TH-0TR-0TR-1TR-0TR</t>
  </si>
  <si>
    <t>NWT/3/TAST/SPRW//TAW12399.75/6/VEE/TSI//GRK/3/NS55.03/5/C126.15/COFN/3/N10B/P14//P101/4/KRC67/7/PROGRESS//PYN/BAU</t>
  </si>
  <si>
    <t>TCI106099</t>
  </si>
  <si>
    <t>-0TH-8TH-0TR-0TR-1TR-0TR</t>
  </si>
  <si>
    <t>ZANDER//ATTILA/3*BCN/6/BEZ//CNO/GLL/3/VRZ/4/BJN C 47/5/PASSARINHO</t>
  </si>
  <si>
    <t>TCI106172</t>
  </si>
  <si>
    <t>-0TH-5TH-0TR-0TR-1TR-0TR</t>
  </si>
  <si>
    <t>SHI#4414/CROWS"//GK SAGVARI/CA8055/3/KS82142/PASTOR</t>
  </si>
  <si>
    <t>TCI106185</t>
  </si>
  <si>
    <t>-0TH-10TH-0TR-0TR-1TR-0TR</t>
  </si>
  <si>
    <t>-0TH-9TH-0TR-0TR-3TR-0TR</t>
  </si>
  <si>
    <t>ZG2812-74/ZG1484-69//NAD63/3/TAM 107*3/AE. TAUSCHII*2 //TAM 107*3/AE. TAUSCHII/AE. TAUSCHI/4/FDL4/KAUZ/7/VEE#8// JUP /BJY/3/F3.71/TRM/4/BCN/5/KAUZ/6/163HAMIDIYE//VEE/KOEL/6/TAM200/KAUZ</t>
  </si>
  <si>
    <t>TCI106235</t>
  </si>
  <si>
    <t>LUFER-1/ZERNOGRADKA8/3/CROC_1/AE.SQUARROSA (224)//OPATA/PASTOR</t>
  </si>
  <si>
    <t>TCI106282</t>
  </si>
  <si>
    <t>-0TH-1TH-0TR-0TR-2TR-0TR</t>
  </si>
  <si>
    <t>X010721-1L</t>
  </si>
  <si>
    <t>KM 15-17</t>
  </si>
  <si>
    <t>RU-440/Bohemia//Indigo/Bohemia</t>
  </si>
  <si>
    <t>AF Jumiko</t>
  </si>
  <si>
    <t>ANK-28A/Meritto</t>
  </si>
  <si>
    <t>MV16-17</t>
  </si>
  <si>
    <t>MYRONİVSKA/SEVAL</t>
  </si>
  <si>
    <t>YA:26354</t>
  </si>
  <si>
    <t>-0A 0A 0BD 0BD 14BD</t>
  </si>
  <si>
    <t>BILINMEYEN96.7</t>
  </si>
  <si>
    <t>-0SE-3YA-3YC-0YC</t>
  </si>
  <si>
    <t>MV17/3/Azd/Vee"s"//Seri82/Rsh/4/Fln/Acc//Ana/3/Pew"s"/5/Rsk/CA8055//Cham6</t>
  </si>
  <si>
    <t>PFAU/MILAN//FUNG MAI 24</t>
  </si>
  <si>
    <t>-040P0M-030ZTM-040SY-040M-2Y-0M-0SY</t>
  </si>
  <si>
    <t>Olifants</t>
  </si>
  <si>
    <t xml:space="preserve">Adana99*4/70711 </t>
  </si>
  <si>
    <t>CEYHAN 99/MURGA</t>
  </si>
  <si>
    <t>Marmara-86 (2B)/MURGA</t>
  </si>
  <si>
    <t>BEZOSTAJA-1//MV-17/UNK/3/ Aldane/4/BEZOSTAJA-1//MV-17/UNK/3/PAMUKOVA 97</t>
  </si>
  <si>
    <t>MOMTCHIL/MURGA</t>
  </si>
  <si>
    <t>BOW//VRE/VEE PB20387/3/2*MARTAR/4/Rus Bezostayası/5/BOW//VRE/VEE PB20387/3/2*MARTAR/4/Aldane</t>
  </si>
  <si>
    <t>BANDIRMA-97//SHARK-6/UKRAINKA</t>
  </si>
  <si>
    <t>USA-WSU</t>
  </si>
  <si>
    <t>CSECH</t>
  </si>
  <si>
    <t>HUN</t>
  </si>
  <si>
    <t>Iran-Karadj</t>
  </si>
  <si>
    <t>MX</t>
  </si>
  <si>
    <t>SA</t>
  </si>
  <si>
    <t>TR-ADP</t>
  </si>
  <si>
    <t xml:space="preserve"> 0SU 0SU 0SU 0SUP 0SU 0P 188P 4P 0P 1P 0P</t>
  </si>
  <si>
    <t>SUBW 29</t>
  </si>
  <si>
    <t xml:space="preserve"> 0P 99P 99P 6P 0P</t>
  </si>
  <si>
    <t>SM-8331</t>
  </si>
  <si>
    <t xml:space="preserve"> 0P 99P 99P 1P 14P 0P</t>
  </si>
  <si>
    <t>SM-7971</t>
  </si>
  <si>
    <t xml:space="preserve"> 0P 99P 99P 1P 25P 0P</t>
  </si>
  <si>
    <t xml:space="preserve"> F 0P 99P 99P 1P 19P 0P</t>
  </si>
  <si>
    <t>SM-8207</t>
  </si>
  <si>
    <t xml:space="preserve"> 0P 99P 99P 1P 15P 0P</t>
  </si>
  <si>
    <t>SM-8249</t>
  </si>
  <si>
    <t xml:space="preserve"> F 0P 99P 99P 1P 18P 0P</t>
  </si>
  <si>
    <t>SM-8213</t>
  </si>
  <si>
    <t xml:space="preserve"> 0P 0P 20P 1P 1P 14P 0P 4P 0P</t>
  </si>
  <si>
    <t>SM-6084</t>
  </si>
  <si>
    <t>-0SE-18DH-0SE</t>
  </si>
  <si>
    <t>-0SE-0100TE-14DH-0SE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</si>
</sst>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sz val="10"/>
      <color indexed="8"/>
      <name val="MS Sans Serif"/>
      <family val="2"/>
      <charset val="162"/>
    </font>
    <font>
      <sz val="10"/>
      <name val="Arial"/>
      <family val="2"/>
      <charset val="16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b/>
      <sz val="8"/>
      <name val="Arial"/>
      <family val="2"/>
    </font>
    <font>
      <b/>
      <sz val="10"/>
      <name val="Arial"/>
      <family val="2"/>
      <charset val="162"/>
    </font>
    <font>
      <sz val="7"/>
      <color theme="1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  <charset val="162"/>
    </font>
    <font>
      <sz val="8"/>
      <color indexed="8"/>
      <name val="Arial"/>
      <family val="2"/>
    </font>
    <font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2" fillId="0" borderId="0"/>
  </cellStyleXfs>
  <cellXfs count="105">
    <xf numFmtId="0" fontId="0" fillId="0" borderId="0" xfId="0"/>
    <xf numFmtId="0" fontId="8" fillId="0" borderId="0" xfId="0" applyFont="1" applyFill="1" applyAlignment="1">
      <alignment horizontal="center"/>
    </xf>
    <xf numFmtId="0" fontId="10" fillId="0" borderId="0" xfId="0" applyFont="1" applyFill="1" applyAlignment="1"/>
    <xf numFmtId="0" fontId="8" fillId="0" borderId="0" xfId="0" applyFont="1" applyFill="1" applyBorder="1" applyAlignment="1">
      <alignment horizontal="left"/>
    </xf>
    <xf numFmtId="0" fontId="12" fillId="0" borderId="0" xfId="1" applyFont="1"/>
    <xf numFmtId="0" fontId="8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right" wrapText="1"/>
    </xf>
    <xf numFmtId="0" fontId="8" fillId="0" borderId="1" xfId="1" applyFont="1" applyBorder="1" applyAlignment="1">
      <alignment wrapText="1"/>
    </xf>
    <xf numFmtId="0" fontId="4" fillId="0" borderId="0" xfId="1" applyFont="1" applyAlignment="1"/>
    <xf numFmtId="0" fontId="12" fillId="0" borderId="0" xfId="1" applyFont="1" applyAlignment="1"/>
    <xf numFmtId="0" fontId="12" fillId="0" borderId="0" xfId="1" applyFont="1" applyAlignment="1">
      <alignment horizontal="right" wrapText="1"/>
    </xf>
    <xf numFmtId="0" fontId="4" fillId="0" borderId="0" xfId="1" applyFont="1" applyAlignment="1">
      <alignment wrapText="1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7" fillId="0" borderId="1" xfId="1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8" fillId="0" borderId="1" xfId="1" applyFont="1" applyBorder="1" applyAlignment="1"/>
    <xf numFmtId="0" fontId="9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vertical="top" wrapText="1"/>
    </xf>
    <xf numFmtId="0" fontId="17" fillId="0" borderId="0" xfId="1" applyFont="1" applyAlignment="1">
      <alignment wrapText="1"/>
    </xf>
    <xf numFmtId="0" fontId="14" fillId="0" borderId="0" xfId="1" applyFont="1" applyAlignment="1">
      <alignment horizontal="center" wrapText="1"/>
    </xf>
    <xf numFmtId="0" fontId="13" fillId="0" borderId="2" xfId="1" applyFont="1" applyBorder="1" applyAlignment="1">
      <alignment horizontal="center" vertical="center" wrapText="1"/>
    </xf>
    <xf numFmtId="0" fontId="15" fillId="0" borderId="4" xfId="1" applyFont="1" applyBorder="1" applyAlignment="1">
      <alignment vertical="center" wrapText="1"/>
    </xf>
    <xf numFmtId="0" fontId="13" fillId="0" borderId="4" xfId="1" applyFont="1" applyBorder="1" applyAlignment="1">
      <alignment vertical="top" wrapText="1"/>
    </xf>
    <xf numFmtId="0" fontId="13" fillId="0" borderId="2" xfId="1" applyFont="1" applyBorder="1" applyAlignment="1">
      <alignment vertical="top" wrapText="1"/>
    </xf>
    <xf numFmtId="0" fontId="13" fillId="0" borderId="2" xfId="1" applyFont="1" applyBorder="1" applyAlignment="1" applyProtection="1">
      <alignment vertical="top" wrapText="1"/>
      <protection locked="0"/>
    </xf>
    <xf numFmtId="0" fontId="20" fillId="0" borderId="4" xfId="1" applyFont="1" applyBorder="1" applyAlignment="1">
      <alignment vertical="top" wrapText="1"/>
    </xf>
    <xf numFmtId="0" fontId="12" fillId="0" borderId="0" xfId="1" applyFont="1" applyAlignment="1">
      <alignment vertical="top" wrapText="1"/>
    </xf>
    <xf numFmtId="0" fontId="13" fillId="0" borderId="3" xfId="1" applyFont="1" applyBorder="1" applyAlignment="1">
      <alignment horizontal="center" vertical="top"/>
    </xf>
    <xf numFmtId="0" fontId="13" fillId="0" borderId="3" xfId="1" applyFont="1" applyBorder="1" applyAlignment="1">
      <alignment horizontal="left" wrapText="1"/>
    </xf>
    <xf numFmtId="0" fontId="13" fillId="0" borderId="5" xfId="1" applyFont="1" applyBorder="1" applyAlignment="1">
      <alignment vertical="top" wrapText="1"/>
    </xf>
    <xf numFmtId="0" fontId="13" fillId="0" borderId="3" xfId="1" applyFont="1" applyBorder="1" applyAlignment="1">
      <alignment vertical="top" wrapText="1"/>
    </xf>
    <xf numFmtId="0" fontId="13" fillId="0" borderId="3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>
      <alignment horizontal="left"/>
    </xf>
    <xf numFmtId="0" fontId="12" fillId="0" borderId="0" xfId="1" applyFont="1" applyAlignment="1">
      <alignment horizontal="center" vertical="top"/>
    </xf>
    <xf numFmtId="0" fontId="12" fillId="0" borderId="0" xfId="1" applyFont="1" applyAlignment="1">
      <alignment horizontal="left" wrapText="1"/>
    </xf>
    <xf numFmtId="0" fontId="12" fillId="0" borderId="1" xfId="1" applyFont="1" applyBorder="1" applyAlignment="1"/>
    <xf numFmtId="0" fontId="12" fillId="0" borderId="1" xfId="1" applyFont="1" applyBorder="1" applyAlignment="1" applyProtection="1">
      <protection locked="0"/>
    </xf>
    <xf numFmtId="0" fontId="17" fillId="0" borderId="1" xfId="0" applyFont="1" applyFill="1" applyBorder="1" applyAlignment="1">
      <alignment horizontal="left" wrapText="1"/>
    </xf>
    <xf numFmtId="0" fontId="10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9" fillId="0" borderId="0" xfId="0" applyFont="1" applyFill="1"/>
    <xf numFmtId="0" fontId="7" fillId="0" borderId="0" xfId="7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7" fillId="0" borderId="0" xfId="1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/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7" fillId="0" borderId="0" xfId="7" applyFont="1" applyFill="1"/>
    <xf numFmtId="0" fontId="9" fillId="0" borderId="0" xfId="0" applyFont="1" applyFill="1" applyAlignment="1"/>
    <xf numFmtId="0" fontId="6" fillId="0" borderId="0" xfId="7" applyFont="1" applyFill="1" applyAlignment="1">
      <alignment horizontal="left"/>
    </xf>
    <xf numFmtId="0" fontId="9" fillId="0" borderId="0" xfId="0" quotePrefix="1" applyFont="1" applyFill="1"/>
    <xf numFmtId="0" fontId="7" fillId="0" borderId="0" xfId="0" applyFont="1" applyFill="1"/>
    <xf numFmtId="0" fontId="6" fillId="0" borderId="0" xfId="8" applyFont="1" applyFill="1" applyAlignment="1">
      <alignment horizontal="left"/>
    </xf>
    <xf numFmtId="0" fontId="6" fillId="0" borderId="0" xfId="0" applyFont="1" applyFill="1"/>
    <xf numFmtId="0" fontId="7" fillId="0" borderId="0" xfId="9" applyFont="1" applyFill="1" applyAlignment="1">
      <alignment horizontal="left"/>
    </xf>
    <xf numFmtId="0" fontId="7" fillId="0" borderId="0" xfId="8" applyFont="1" applyFill="1"/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7" fillId="0" borderId="1" xfId="7" applyFont="1" applyFill="1" applyBorder="1"/>
    <xf numFmtId="0" fontId="9" fillId="0" borderId="1" xfId="0" applyFont="1" applyFill="1" applyBorder="1" applyAlignment="1"/>
    <xf numFmtId="0" fontId="7" fillId="0" borderId="1" xfId="0" quotePrefix="1" applyFont="1" applyBorder="1" applyAlignment="1">
      <alignment horizontal="center"/>
    </xf>
    <xf numFmtId="164" fontId="7" fillId="0" borderId="1" xfId="8" applyNumberFormat="1" applyFont="1" applyBorder="1" applyAlignment="1">
      <alignment horizontal="center"/>
    </xf>
    <xf numFmtId="0" fontId="6" fillId="0" borderId="1" xfId="8" applyFont="1" applyFill="1" applyBorder="1" applyAlignment="1">
      <alignment horizontal="left"/>
    </xf>
    <xf numFmtId="164" fontId="7" fillId="0" borderId="1" xfId="7" applyNumberFormat="1" applyFont="1" applyBorder="1" applyAlignment="1">
      <alignment horizontal="center"/>
    </xf>
    <xf numFmtId="0" fontId="7" fillId="0" borderId="1" xfId="9" applyFont="1" applyFill="1" applyBorder="1" applyAlignment="1">
      <alignment horizontal="left"/>
    </xf>
    <xf numFmtId="0" fontId="7" fillId="0" borderId="1" xfId="7" applyFont="1" applyFill="1" applyBorder="1" applyAlignment="1"/>
    <xf numFmtId="0" fontId="17" fillId="0" borderId="1" xfId="7" applyFont="1" applyFill="1" applyBorder="1" applyAlignment="1">
      <alignment horizontal="left" wrapText="1"/>
    </xf>
    <xf numFmtId="0" fontId="17" fillId="0" borderId="1" xfId="1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left" wrapText="1"/>
    </xf>
    <xf numFmtId="0" fontId="21" fillId="0" borderId="1" xfId="0" applyFont="1" applyFill="1" applyBorder="1" applyAlignment="1">
      <alignment horizontal="left" wrapText="1"/>
    </xf>
    <xf numFmtId="0" fontId="17" fillId="0" borderId="1" xfId="7" applyFont="1" applyFill="1" applyBorder="1" applyAlignment="1">
      <alignment wrapText="1"/>
    </xf>
    <xf numFmtId="0" fontId="21" fillId="0" borderId="1" xfId="7" applyFont="1" applyFill="1" applyBorder="1" applyAlignment="1">
      <alignment horizontal="left" wrapText="1"/>
    </xf>
    <xf numFmtId="0" fontId="5" fillId="0" borderId="1" xfId="0" quotePrefix="1" applyFont="1" applyFill="1" applyBorder="1" applyAlignment="1">
      <alignment wrapText="1"/>
    </xf>
    <xf numFmtId="0" fontId="17" fillId="0" borderId="1" xfId="8" applyFont="1" applyFill="1" applyBorder="1" applyAlignment="1">
      <alignment wrapText="1"/>
    </xf>
    <xf numFmtId="0" fontId="22" fillId="0" borderId="1" xfId="0" applyFont="1" applyFill="1" applyBorder="1" applyAlignment="1">
      <alignment vertical="top" wrapText="1"/>
    </xf>
    <xf numFmtId="0" fontId="18" fillId="0" borderId="1" xfId="8" applyFont="1" applyFill="1" applyBorder="1" applyAlignment="1">
      <alignment vertical="top" wrapText="1"/>
    </xf>
    <xf numFmtId="0" fontId="7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center"/>
    </xf>
    <xf numFmtId="164" fontId="7" fillId="0" borderId="0" xfId="8" applyNumberFormat="1" applyFont="1" applyFill="1" applyAlignment="1">
      <alignment horizontal="center"/>
    </xf>
    <xf numFmtId="164" fontId="7" fillId="0" borderId="0" xfId="7" applyNumberFormat="1" applyFont="1" applyFill="1" applyAlignment="1">
      <alignment horizontal="center"/>
    </xf>
    <xf numFmtId="0" fontId="16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vertical="top" wrapText="1"/>
    </xf>
    <xf numFmtId="0" fontId="18" fillId="0" borderId="1" xfId="1" applyFont="1" applyFill="1" applyBorder="1" applyAlignment="1">
      <alignment vertical="top" wrapText="1"/>
    </xf>
    <xf numFmtId="0" fontId="7" fillId="0" borderId="1" xfId="7" applyFont="1" applyFill="1" applyBorder="1" applyAlignment="1">
      <alignment wrapText="1"/>
    </xf>
    <xf numFmtId="0" fontId="18" fillId="0" borderId="1" xfId="7" applyFont="1" applyFill="1" applyBorder="1" applyAlignment="1">
      <alignment wrapText="1"/>
    </xf>
    <xf numFmtId="0" fontId="18" fillId="0" borderId="1" xfId="7" applyFont="1" applyFill="1" applyBorder="1" applyAlignment="1">
      <alignment vertical="top" wrapText="1"/>
    </xf>
    <xf numFmtId="0" fontId="7" fillId="0" borderId="1" xfId="7" applyFont="1" applyFill="1" applyBorder="1" applyAlignment="1">
      <alignment horizontal="left" wrapText="1"/>
    </xf>
    <xf numFmtId="0" fontId="6" fillId="0" borderId="1" xfId="8" applyFont="1" applyFill="1" applyBorder="1" applyAlignment="1">
      <alignment horizontal="left" wrapText="1"/>
    </xf>
    <xf numFmtId="0" fontId="22" fillId="0" borderId="1" xfId="8" applyFont="1" applyFill="1" applyBorder="1" applyAlignment="1">
      <alignment horizontal="left" wrapText="1"/>
    </xf>
    <xf numFmtId="0" fontId="18" fillId="0" borderId="1" xfId="7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vertical="top" wrapText="1"/>
    </xf>
    <xf numFmtId="0" fontId="7" fillId="0" borderId="0" xfId="7" quotePrefix="1" applyFont="1" applyFill="1" applyAlignment="1">
      <alignment horizontal="left"/>
    </xf>
  </cellXfs>
  <cellStyles count="10">
    <cellStyle name="chemes]_x000a__x000a_Sci-Fi=_x000a__x000a_Nature=_x000a__x000a_robin=_x000a__x000a__x000a__x000a_[SoundScheme.Nature]_x000a__x000a_SystemAsterisk=C:\SNDSYS" xfId="3" xr:uid="{00000000-0005-0000-0000-000000000000}"/>
    <cellStyle name="chemes]_x000a__x000a_Sci-Fi=_x000a__x000a_Nature=_x000a__x000a_robin=_x000a__x000a__x000a__x000a_[SoundScheme.Nature]_x000a__x000a_SystemAsterisk=C:\SNDSYS 3" xfId="9" xr:uid="{9C3AE906-A97B-4954-8506-1A91EF68B267}"/>
    <cellStyle name="chemes]_x000d__x000a_Sci-Fi=_x000d__x000a_Nature=_x000d__x000a_robin=_x000d__x000a__x000d__x000a_[SoundScheme.Nature]_x000d__x000a_SystemAsterisk=C:\SNDSYS" xfId="1" xr:uid="{00000000-0005-0000-0000-000001000000}"/>
    <cellStyle name="chemes]_x000d__x000a_Sci-Fi=_x000d__x000a_Nature=_x000d__x000a_robin=_x000d__x000a__x000d__x000a_[SoundScheme.Nature]_x000d__x000a_SystemAsterisk=C:\SNDSYS 2" xfId="7" xr:uid="{79330844-1703-400C-A94B-CEF3FFE58EBD}"/>
    <cellStyle name="chemes]_x000d__x000a_Sci-Fi=_x000d__x000a_Nature=_x000d__x000a_robin=_x000d__x000a__x000d__x000a_[SoundScheme.Nature]_x000d__x000a_SystemAsterisk=C:\SNDSYS 2 2" xfId="8" xr:uid="{A2D29509-C6BD-49C3-8BEE-99D51E847848}"/>
    <cellStyle name="N1" xfId="5" xr:uid="{00000000-0005-0000-0000-000002000000}"/>
    <cellStyle name="Normal" xfId="0" builtinId="0"/>
    <cellStyle name="Normal 2" xfId="2" xr:uid="{00000000-0005-0000-0000-000004000000}"/>
    <cellStyle name="Normal 3" xfId="6" xr:uid="{00000000-0005-0000-0000-000005000000}"/>
    <cellStyle name="Normal 4" xfId="4" xr:uid="{00000000-0005-0000-0000-000006000000}"/>
  </cellStyles>
  <dxfs count="4"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</dxfs>
  <tableStyles count="0" defaultTableStyle="TableStyleMedium9" defaultPivotStyle="PivotStyleLight16"/>
  <colors>
    <mruColors>
      <color rgb="FFFFCCCC"/>
      <color rgb="FFFFFFCC"/>
      <color rgb="FF66FFFF"/>
      <color rgb="FF99FFCC"/>
      <color rgb="FF0000FF"/>
      <color rgb="FFFF00FF"/>
      <color rgb="FF00FFFF"/>
      <color rgb="FF006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B7885-3993-4A21-B2F3-6E33DD2F325C}">
  <dimension ref="A5:I95"/>
  <sheetViews>
    <sheetView tabSelected="1" zoomScale="90" zoomScaleNormal="90" workbookViewId="0">
      <pane ySplit="5" topLeftCell="A6" activePane="bottomLeft" state="frozen"/>
      <selection pane="bottomLeft" activeCell="K12" sqref="K12"/>
    </sheetView>
  </sheetViews>
  <sheetFormatPr defaultColWidth="9.1796875" defaultRowHeight="15" customHeight="1"/>
  <cols>
    <col min="1" max="1" width="13.54296875" style="46" bestFit="1" customWidth="1"/>
    <col min="2" max="2" width="7" style="88" bestFit="1" customWidth="1"/>
    <col min="3" max="3" width="9.1796875" style="46"/>
    <col min="4" max="4" width="24.453125" style="46" customWidth="1"/>
    <col min="5" max="6" width="9.1796875" style="46"/>
    <col min="7" max="7" width="9.1796875" style="48"/>
    <col min="8" max="8" width="15.453125" style="46" bestFit="1" customWidth="1"/>
    <col min="9" max="9" width="8.26953125" style="46" bestFit="1" customWidth="1"/>
    <col min="10" max="16384" width="9.1796875" style="46"/>
  </cols>
  <sheetData>
    <row r="5" spans="1:9" ht="15" customHeight="1">
      <c r="A5" s="2" t="s">
        <v>38</v>
      </c>
      <c r="B5" s="1" t="s">
        <v>5</v>
      </c>
      <c r="C5" s="1" t="s">
        <v>39</v>
      </c>
      <c r="D5" s="2" t="s">
        <v>0</v>
      </c>
      <c r="E5" s="3" t="s">
        <v>1</v>
      </c>
      <c r="F5" s="3" t="s">
        <v>2</v>
      </c>
      <c r="G5" s="3" t="s">
        <v>3</v>
      </c>
      <c r="H5" s="2" t="s">
        <v>14</v>
      </c>
      <c r="I5" s="44" t="s">
        <v>17</v>
      </c>
    </row>
    <row r="6" spans="1:9" ht="15" customHeight="1">
      <c r="A6" s="46" t="s">
        <v>40</v>
      </c>
      <c r="B6" s="87">
        <v>950497</v>
      </c>
      <c r="C6" s="88">
        <v>201</v>
      </c>
      <c r="D6" s="45" t="s">
        <v>9</v>
      </c>
      <c r="G6" s="47"/>
      <c r="I6" s="88"/>
    </row>
    <row r="7" spans="1:9" ht="15" customHeight="1">
      <c r="A7" s="46" t="s">
        <v>40</v>
      </c>
      <c r="B7" s="87">
        <v>920007</v>
      </c>
      <c r="C7" s="88">
        <v>202</v>
      </c>
      <c r="D7" s="45" t="s">
        <v>10</v>
      </c>
      <c r="G7" s="47"/>
      <c r="I7" s="88"/>
    </row>
    <row r="8" spans="1:9" ht="15" customHeight="1">
      <c r="A8" s="46" t="s">
        <v>40</v>
      </c>
      <c r="B8" s="87">
        <v>950193</v>
      </c>
      <c r="C8" s="88">
        <v>203</v>
      </c>
      <c r="D8" s="45" t="s">
        <v>11</v>
      </c>
      <c r="G8" s="47"/>
      <c r="I8" s="88"/>
    </row>
    <row r="9" spans="1:9" ht="15" customHeight="1">
      <c r="A9" s="46" t="s">
        <v>40</v>
      </c>
      <c r="B9" s="87">
        <v>20211</v>
      </c>
      <c r="C9" s="88">
        <v>204</v>
      </c>
      <c r="D9" s="45" t="s">
        <v>12</v>
      </c>
      <c r="G9" s="47"/>
      <c r="I9" s="88"/>
    </row>
    <row r="10" spans="1:9" ht="15" customHeight="1">
      <c r="A10" s="46" t="s">
        <v>40</v>
      </c>
      <c r="B10" s="87"/>
      <c r="C10" s="88">
        <v>205</v>
      </c>
      <c r="D10" s="46" t="s">
        <v>15</v>
      </c>
      <c r="G10" s="47"/>
      <c r="I10" s="88"/>
    </row>
    <row r="11" spans="1:9" ht="15" customHeight="1">
      <c r="A11" s="46" t="s">
        <v>40</v>
      </c>
      <c r="B11" s="87">
        <v>220635</v>
      </c>
      <c r="C11" s="88">
        <v>206</v>
      </c>
      <c r="D11" s="48" t="s">
        <v>42</v>
      </c>
      <c r="E11" s="48" t="s">
        <v>43</v>
      </c>
      <c r="F11" s="46" t="s">
        <v>44</v>
      </c>
      <c r="G11" s="49" t="s">
        <v>4</v>
      </c>
      <c r="H11" s="46" t="s">
        <v>41</v>
      </c>
      <c r="I11" s="88">
        <v>11</v>
      </c>
    </row>
    <row r="12" spans="1:9" ht="15" customHeight="1">
      <c r="A12" s="46" t="s">
        <v>40</v>
      </c>
      <c r="B12" s="87">
        <v>220666</v>
      </c>
      <c r="C12" s="88">
        <v>207</v>
      </c>
      <c r="D12" s="49" t="s">
        <v>45</v>
      </c>
      <c r="E12" s="48" t="s">
        <v>46</v>
      </c>
      <c r="F12" s="46" t="s">
        <v>47</v>
      </c>
      <c r="G12" s="49" t="s">
        <v>4</v>
      </c>
      <c r="H12" s="46" t="s">
        <v>41</v>
      </c>
      <c r="I12" s="88">
        <v>44</v>
      </c>
    </row>
    <row r="13" spans="1:9" ht="15" customHeight="1">
      <c r="A13" s="46" t="s">
        <v>40</v>
      </c>
      <c r="B13" s="87">
        <v>220668</v>
      </c>
      <c r="C13" s="88">
        <v>208</v>
      </c>
      <c r="D13" s="49" t="s">
        <v>48</v>
      </c>
      <c r="E13" s="49" t="s">
        <v>49</v>
      </c>
      <c r="F13" s="46" t="s">
        <v>50</v>
      </c>
      <c r="G13" s="50" t="s">
        <v>4</v>
      </c>
      <c r="H13" s="46" t="s">
        <v>41</v>
      </c>
      <c r="I13" s="88">
        <v>46</v>
      </c>
    </row>
    <row r="14" spans="1:9" ht="15" customHeight="1">
      <c r="A14" s="46" t="s">
        <v>40</v>
      </c>
      <c r="B14" s="87">
        <v>220675</v>
      </c>
      <c r="C14" s="88">
        <v>209</v>
      </c>
      <c r="D14" s="48" t="s">
        <v>51</v>
      </c>
      <c r="E14" s="48" t="s">
        <v>52</v>
      </c>
      <c r="F14" s="46" t="s">
        <v>53</v>
      </c>
      <c r="G14" s="51" t="s">
        <v>4</v>
      </c>
      <c r="H14" s="46" t="s">
        <v>41</v>
      </c>
      <c r="I14" s="88">
        <v>53</v>
      </c>
    </row>
    <row r="15" spans="1:9" ht="15" customHeight="1">
      <c r="A15" s="46" t="s">
        <v>40</v>
      </c>
      <c r="B15" s="87">
        <v>220680</v>
      </c>
      <c r="C15" s="88">
        <v>210</v>
      </c>
      <c r="D15" s="49" t="s">
        <v>54</v>
      </c>
      <c r="E15" s="48" t="s">
        <v>55</v>
      </c>
      <c r="F15" s="46" t="s">
        <v>56</v>
      </c>
      <c r="G15" s="49" t="s">
        <v>4</v>
      </c>
      <c r="H15" s="46" t="s">
        <v>41</v>
      </c>
      <c r="I15" s="88">
        <v>58</v>
      </c>
    </row>
    <row r="16" spans="1:9" ht="15" customHeight="1">
      <c r="A16" s="46" t="s">
        <v>40</v>
      </c>
      <c r="B16" s="87">
        <v>220682</v>
      </c>
      <c r="C16" s="88">
        <v>211</v>
      </c>
      <c r="D16" s="49" t="s">
        <v>57</v>
      </c>
      <c r="E16" s="48" t="s">
        <v>58</v>
      </c>
      <c r="F16" s="46" t="s">
        <v>59</v>
      </c>
      <c r="G16" s="49" t="s">
        <v>4</v>
      </c>
      <c r="H16" s="46" t="s">
        <v>41</v>
      </c>
      <c r="I16" s="88">
        <v>61</v>
      </c>
    </row>
    <row r="17" spans="1:9" ht="15" customHeight="1">
      <c r="A17" s="46" t="s">
        <v>40</v>
      </c>
      <c r="B17" s="87">
        <v>220697</v>
      </c>
      <c r="C17" s="88">
        <v>212</v>
      </c>
      <c r="D17" s="48" t="s">
        <v>60</v>
      </c>
      <c r="E17" s="49" t="s">
        <v>61</v>
      </c>
      <c r="F17" s="52" t="s">
        <v>62</v>
      </c>
      <c r="G17" s="51" t="s">
        <v>4</v>
      </c>
      <c r="H17" s="46" t="s">
        <v>41</v>
      </c>
      <c r="I17" s="88">
        <v>76</v>
      </c>
    </row>
    <row r="18" spans="1:9" ht="15" customHeight="1">
      <c r="A18" s="46" t="s">
        <v>40</v>
      </c>
      <c r="B18" s="87">
        <v>220704</v>
      </c>
      <c r="C18" s="88">
        <v>213</v>
      </c>
      <c r="D18" s="50" t="s">
        <v>63</v>
      </c>
      <c r="E18" s="53" t="s">
        <v>64</v>
      </c>
      <c r="F18" s="46" t="s">
        <v>65</v>
      </c>
      <c r="G18" s="54" t="s">
        <v>4</v>
      </c>
      <c r="H18" s="46" t="s">
        <v>41</v>
      </c>
      <c r="I18" s="88">
        <v>84</v>
      </c>
    </row>
    <row r="19" spans="1:9" ht="15" customHeight="1">
      <c r="A19" s="46" t="s">
        <v>40</v>
      </c>
      <c r="B19" s="87">
        <v>220706</v>
      </c>
      <c r="C19" s="88">
        <v>214</v>
      </c>
      <c r="D19" s="48" t="s">
        <v>66</v>
      </c>
      <c r="E19" s="53" t="s">
        <v>67</v>
      </c>
      <c r="F19" s="46" t="s">
        <v>68</v>
      </c>
      <c r="G19" s="54" t="s">
        <v>4</v>
      </c>
      <c r="H19" s="46" t="s">
        <v>41</v>
      </c>
      <c r="I19" s="88">
        <v>86</v>
      </c>
    </row>
    <row r="20" spans="1:9" ht="15" customHeight="1">
      <c r="A20" s="46" t="s">
        <v>40</v>
      </c>
      <c r="B20" s="87">
        <v>220712</v>
      </c>
      <c r="C20" s="88">
        <v>215</v>
      </c>
      <c r="D20" s="46" t="s">
        <v>69</v>
      </c>
      <c r="E20" s="46" t="s">
        <v>70</v>
      </c>
      <c r="F20" s="48" t="s">
        <v>71</v>
      </c>
      <c r="G20" s="47" t="s">
        <v>4</v>
      </c>
      <c r="H20" s="46" t="s">
        <v>41</v>
      </c>
      <c r="I20" s="88">
        <v>92</v>
      </c>
    </row>
    <row r="21" spans="1:9" ht="15" customHeight="1">
      <c r="A21" s="46" t="s">
        <v>40</v>
      </c>
      <c r="B21" s="87">
        <v>220714</v>
      </c>
      <c r="C21" s="88">
        <v>216</v>
      </c>
      <c r="D21" s="46" t="s">
        <v>72</v>
      </c>
      <c r="E21" s="46" t="s">
        <v>73</v>
      </c>
      <c r="F21" s="48" t="s">
        <v>50</v>
      </c>
      <c r="G21" s="47" t="s">
        <v>4</v>
      </c>
      <c r="H21" s="46" t="s">
        <v>41</v>
      </c>
      <c r="I21" s="88">
        <v>94</v>
      </c>
    </row>
    <row r="22" spans="1:9" ht="15" customHeight="1">
      <c r="A22" s="46" t="s">
        <v>40</v>
      </c>
      <c r="B22" s="87">
        <v>220715</v>
      </c>
      <c r="C22" s="88">
        <v>217</v>
      </c>
      <c r="D22" s="55" t="s">
        <v>74</v>
      </c>
      <c r="E22" s="46" t="s">
        <v>75</v>
      </c>
      <c r="F22" s="48" t="s">
        <v>76</v>
      </c>
      <c r="G22" s="47" t="s">
        <v>4</v>
      </c>
      <c r="H22" s="46" t="s">
        <v>41</v>
      </c>
      <c r="I22" s="88">
        <v>95</v>
      </c>
    </row>
    <row r="23" spans="1:9" ht="15" customHeight="1">
      <c r="A23" s="46" t="s">
        <v>40</v>
      </c>
      <c r="B23" s="87">
        <v>220718</v>
      </c>
      <c r="C23" s="88">
        <v>218</v>
      </c>
      <c r="D23" s="55" t="s">
        <v>77</v>
      </c>
      <c r="E23" s="46" t="s">
        <v>78</v>
      </c>
      <c r="F23" s="48" t="s">
        <v>79</v>
      </c>
      <c r="G23" s="47" t="s">
        <v>4</v>
      </c>
      <c r="H23" s="46" t="s">
        <v>41</v>
      </c>
      <c r="I23" s="88">
        <v>98</v>
      </c>
    </row>
    <row r="24" spans="1:9" ht="15" customHeight="1">
      <c r="A24" s="46" t="s">
        <v>40</v>
      </c>
      <c r="B24" s="87">
        <v>220719</v>
      </c>
      <c r="C24" s="88">
        <v>219</v>
      </c>
      <c r="D24" s="55" t="s">
        <v>80</v>
      </c>
      <c r="E24" s="46" t="s">
        <v>81</v>
      </c>
      <c r="F24" s="48" t="s">
        <v>82</v>
      </c>
      <c r="G24" s="47" t="s">
        <v>4</v>
      </c>
      <c r="H24" s="46" t="s">
        <v>41</v>
      </c>
      <c r="I24" s="88">
        <v>99</v>
      </c>
    </row>
    <row r="25" spans="1:9" ht="15" customHeight="1">
      <c r="A25" s="46" t="s">
        <v>40</v>
      </c>
      <c r="B25" s="87">
        <v>220720</v>
      </c>
      <c r="C25" s="88">
        <v>220</v>
      </c>
      <c r="D25" s="55" t="s">
        <v>83</v>
      </c>
      <c r="E25" s="46" t="s">
        <v>84</v>
      </c>
      <c r="F25" s="48" t="s">
        <v>71</v>
      </c>
      <c r="G25" s="47" t="s">
        <v>4</v>
      </c>
      <c r="H25" s="46" t="s">
        <v>41</v>
      </c>
      <c r="I25" s="88">
        <v>101</v>
      </c>
    </row>
    <row r="26" spans="1:9" ht="15" customHeight="1">
      <c r="A26" s="46" t="s">
        <v>40</v>
      </c>
      <c r="B26" s="87">
        <v>220722</v>
      </c>
      <c r="C26" s="88">
        <v>221</v>
      </c>
      <c r="D26" s="55" t="s">
        <v>85</v>
      </c>
      <c r="E26" s="46" t="s">
        <v>86</v>
      </c>
      <c r="F26" s="48" t="s">
        <v>87</v>
      </c>
      <c r="G26" s="47" t="s">
        <v>4</v>
      </c>
      <c r="H26" s="46" t="s">
        <v>41</v>
      </c>
      <c r="I26" s="88">
        <v>103</v>
      </c>
    </row>
    <row r="27" spans="1:9" ht="15" customHeight="1">
      <c r="A27" s="46" t="s">
        <v>40</v>
      </c>
      <c r="B27" s="87">
        <v>220725</v>
      </c>
      <c r="C27" s="88">
        <v>222</v>
      </c>
      <c r="D27" s="55" t="s">
        <v>88</v>
      </c>
      <c r="E27" s="46" t="s">
        <v>89</v>
      </c>
      <c r="F27" s="48" t="s">
        <v>79</v>
      </c>
      <c r="G27" s="47" t="s">
        <v>4</v>
      </c>
      <c r="H27" s="46" t="s">
        <v>41</v>
      </c>
      <c r="I27" s="88">
        <v>106</v>
      </c>
    </row>
    <row r="28" spans="1:9" ht="15" customHeight="1">
      <c r="A28" s="46" t="s">
        <v>40</v>
      </c>
      <c r="B28" s="87">
        <v>220726</v>
      </c>
      <c r="C28" s="88">
        <v>223</v>
      </c>
      <c r="D28" s="55" t="s">
        <v>88</v>
      </c>
      <c r="E28" s="46" t="s">
        <v>89</v>
      </c>
      <c r="F28" s="48" t="s">
        <v>44</v>
      </c>
      <c r="G28" s="47" t="s">
        <v>4</v>
      </c>
      <c r="H28" s="46" t="s">
        <v>41</v>
      </c>
      <c r="I28" s="88">
        <v>107</v>
      </c>
    </row>
    <row r="29" spans="1:9" ht="15" customHeight="1">
      <c r="A29" s="46" t="s">
        <v>40</v>
      </c>
      <c r="B29" s="87">
        <v>220727</v>
      </c>
      <c r="C29" s="88">
        <v>224</v>
      </c>
      <c r="D29" s="55" t="s">
        <v>90</v>
      </c>
      <c r="E29" s="46" t="s">
        <v>91</v>
      </c>
      <c r="F29" s="48" t="s">
        <v>76</v>
      </c>
      <c r="G29" s="47" t="s">
        <v>4</v>
      </c>
      <c r="H29" s="46" t="s">
        <v>41</v>
      </c>
      <c r="I29" s="88">
        <v>108</v>
      </c>
    </row>
    <row r="30" spans="1:9" ht="15" customHeight="1">
      <c r="A30" s="46" t="s">
        <v>40</v>
      </c>
      <c r="B30" s="87">
        <v>220728</v>
      </c>
      <c r="C30" s="88">
        <v>225</v>
      </c>
      <c r="D30" s="55" t="s">
        <v>90</v>
      </c>
      <c r="E30" s="46" t="s">
        <v>91</v>
      </c>
      <c r="F30" s="48" t="s">
        <v>71</v>
      </c>
      <c r="G30" s="47" t="s">
        <v>4</v>
      </c>
      <c r="H30" s="46" t="s">
        <v>41</v>
      </c>
      <c r="I30" s="88">
        <v>109</v>
      </c>
    </row>
    <row r="31" spans="1:9" ht="15" customHeight="1">
      <c r="A31" s="46" t="s">
        <v>40</v>
      </c>
      <c r="B31" s="87">
        <v>220729</v>
      </c>
      <c r="C31" s="88">
        <v>226</v>
      </c>
      <c r="D31" s="55" t="s">
        <v>90</v>
      </c>
      <c r="E31" s="46" t="s">
        <v>91</v>
      </c>
      <c r="F31" s="48" t="s">
        <v>79</v>
      </c>
      <c r="G31" s="47" t="s">
        <v>4</v>
      </c>
      <c r="H31" s="46" t="s">
        <v>41</v>
      </c>
      <c r="I31" s="88">
        <v>110</v>
      </c>
    </row>
    <row r="32" spans="1:9" ht="15" customHeight="1">
      <c r="A32" s="46" t="s">
        <v>40</v>
      </c>
      <c r="B32" s="87">
        <v>220731</v>
      </c>
      <c r="C32" s="88">
        <v>227</v>
      </c>
      <c r="D32" s="55" t="s">
        <v>92</v>
      </c>
      <c r="E32" s="46" t="s">
        <v>93</v>
      </c>
      <c r="F32" s="48" t="s">
        <v>94</v>
      </c>
      <c r="G32" s="47" t="s">
        <v>4</v>
      </c>
      <c r="H32" s="46" t="s">
        <v>41</v>
      </c>
      <c r="I32" s="88">
        <v>112</v>
      </c>
    </row>
    <row r="33" spans="1:9" ht="15" customHeight="1">
      <c r="A33" s="46" t="s">
        <v>40</v>
      </c>
      <c r="B33" s="87">
        <v>220732</v>
      </c>
      <c r="C33" s="88">
        <v>228</v>
      </c>
      <c r="D33" s="55" t="s">
        <v>95</v>
      </c>
      <c r="E33" s="55" t="s">
        <v>96</v>
      </c>
      <c r="F33" s="48" t="s">
        <v>79</v>
      </c>
      <c r="G33" s="47" t="s">
        <v>4</v>
      </c>
      <c r="H33" s="46" t="s">
        <v>41</v>
      </c>
      <c r="I33" s="88">
        <v>113</v>
      </c>
    </row>
    <row r="34" spans="1:9" ht="15" customHeight="1">
      <c r="A34" s="46" t="s">
        <v>40</v>
      </c>
      <c r="B34" s="87">
        <v>220733</v>
      </c>
      <c r="C34" s="88">
        <v>229</v>
      </c>
      <c r="D34" s="55" t="s">
        <v>97</v>
      </c>
      <c r="E34" s="55" t="s">
        <v>98</v>
      </c>
      <c r="F34" s="48" t="s">
        <v>79</v>
      </c>
      <c r="G34" s="47" t="s">
        <v>4</v>
      </c>
      <c r="H34" s="46" t="s">
        <v>41</v>
      </c>
      <c r="I34" s="88">
        <v>114</v>
      </c>
    </row>
    <row r="35" spans="1:9" ht="15" customHeight="1">
      <c r="A35" s="46" t="s">
        <v>40</v>
      </c>
      <c r="B35" s="87">
        <v>220734</v>
      </c>
      <c r="C35" s="88">
        <v>230</v>
      </c>
      <c r="D35" s="55" t="s">
        <v>99</v>
      </c>
      <c r="E35" s="55" t="s">
        <v>100</v>
      </c>
      <c r="F35" s="48" t="s">
        <v>82</v>
      </c>
      <c r="G35" s="50" t="s">
        <v>4</v>
      </c>
      <c r="H35" s="46" t="s">
        <v>41</v>
      </c>
      <c r="I35" s="88">
        <v>115</v>
      </c>
    </row>
    <row r="36" spans="1:9" ht="15" customHeight="1">
      <c r="A36" s="46" t="s">
        <v>40</v>
      </c>
      <c r="B36" s="87">
        <v>220735</v>
      </c>
      <c r="C36" s="88">
        <v>231</v>
      </c>
      <c r="D36" s="55" t="s">
        <v>101</v>
      </c>
      <c r="E36" s="55" t="s">
        <v>102</v>
      </c>
      <c r="F36" s="48" t="s">
        <v>76</v>
      </c>
      <c r="G36" s="50" t="s">
        <v>4</v>
      </c>
      <c r="H36" s="46" t="s">
        <v>41</v>
      </c>
      <c r="I36" s="88">
        <v>116</v>
      </c>
    </row>
    <row r="37" spans="1:9" ht="15" customHeight="1">
      <c r="A37" s="46" t="s">
        <v>40</v>
      </c>
      <c r="B37" s="87">
        <v>220736</v>
      </c>
      <c r="C37" s="88">
        <v>232</v>
      </c>
      <c r="D37" s="55" t="s">
        <v>103</v>
      </c>
      <c r="E37" s="55" t="s">
        <v>104</v>
      </c>
      <c r="F37" s="48" t="s">
        <v>44</v>
      </c>
      <c r="G37" s="50" t="s">
        <v>4</v>
      </c>
      <c r="H37" s="46" t="s">
        <v>41</v>
      </c>
      <c r="I37" s="88">
        <v>117</v>
      </c>
    </row>
    <row r="38" spans="1:9" ht="15" customHeight="1">
      <c r="A38" s="46" t="s">
        <v>40</v>
      </c>
      <c r="B38" s="87">
        <v>220737</v>
      </c>
      <c r="C38" s="88">
        <v>233</v>
      </c>
      <c r="D38" s="55" t="s">
        <v>105</v>
      </c>
      <c r="E38" s="55" t="s">
        <v>106</v>
      </c>
      <c r="F38" s="48" t="s">
        <v>107</v>
      </c>
      <c r="G38" s="50" t="s">
        <v>4</v>
      </c>
      <c r="H38" s="46" t="s">
        <v>41</v>
      </c>
      <c r="I38" s="88">
        <v>118</v>
      </c>
    </row>
    <row r="39" spans="1:9" ht="15" customHeight="1">
      <c r="A39" s="46" t="s">
        <v>40</v>
      </c>
      <c r="B39" s="87">
        <v>220738</v>
      </c>
      <c r="C39" s="88">
        <v>234</v>
      </c>
      <c r="D39" s="55" t="s">
        <v>108</v>
      </c>
      <c r="E39" s="55" t="s">
        <v>109</v>
      </c>
      <c r="F39" s="48" t="s">
        <v>76</v>
      </c>
      <c r="G39" s="50" t="s">
        <v>4</v>
      </c>
      <c r="H39" s="46" t="s">
        <v>41</v>
      </c>
      <c r="I39" s="88">
        <v>119</v>
      </c>
    </row>
    <row r="40" spans="1:9" ht="15" customHeight="1">
      <c r="A40" s="46" t="s">
        <v>40</v>
      </c>
      <c r="B40" s="87">
        <v>220739</v>
      </c>
      <c r="C40" s="88">
        <v>235</v>
      </c>
      <c r="D40" s="55" t="s">
        <v>108</v>
      </c>
      <c r="E40" s="55" t="s">
        <v>109</v>
      </c>
      <c r="F40" s="48" t="s">
        <v>71</v>
      </c>
      <c r="G40" s="50" t="s">
        <v>4</v>
      </c>
      <c r="H40" s="46" t="s">
        <v>41</v>
      </c>
      <c r="I40" s="88">
        <v>121</v>
      </c>
    </row>
    <row r="41" spans="1:9" ht="15" customHeight="1">
      <c r="A41" s="46" t="s">
        <v>40</v>
      </c>
      <c r="B41" s="87">
        <v>220740</v>
      </c>
      <c r="C41" s="88">
        <v>236</v>
      </c>
      <c r="D41" s="55" t="s">
        <v>108</v>
      </c>
      <c r="E41" s="55" t="s">
        <v>109</v>
      </c>
      <c r="F41" s="48" t="s">
        <v>79</v>
      </c>
      <c r="G41" s="50" t="s">
        <v>4</v>
      </c>
      <c r="H41" s="46" t="s">
        <v>41</v>
      </c>
      <c r="I41" s="88">
        <v>122</v>
      </c>
    </row>
    <row r="42" spans="1:9" ht="15" customHeight="1">
      <c r="A42" s="46" t="s">
        <v>40</v>
      </c>
      <c r="B42" s="87">
        <v>220742</v>
      </c>
      <c r="C42" s="88">
        <v>237</v>
      </c>
      <c r="D42" s="55" t="s">
        <v>110</v>
      </c>
      <c r="E42" s="55" t="s">
        <v>111</v>
      </c>
      <c r="F42" s="48" t="s">
        <v>50</v>
      </c>
      <c r="G42" s="50" t="s">
        <v>4</v>
      </c>
      <c r="H42" s="46" t="s">
        <v>41</v>
      </c>
      <c r="I42" s="88">
        <v>124</v>
      </c>
    </row>
    <row r="43" spans="1:9" ht="15" customHeight="1">
      <c r="A43" s="46" t="s">
        <v>40</v>
      </c>
      <c r="B43" s="87">
        <v>220743</v>
      </c>
      <c r="C43" s="88">
        <v>238</v>
      </c>
      <c r="D43" s="46" t="s">
        <v>112</v>
      </c>
      <c r="E43" s="46" t="s">
        <v>113</v>
      </c>
      <c r="F43" s="48" t="s">
        <v>76</v>
      </c>
      <c r="G43" s="47" t="s">
        <v>4</v>
      </c>
      <c r="H43" s="46" t="s">
        <v>41</v>
      </c>
      <c r="I43" s="88">
        <v>125</v>
      </c>
    </row>
    <row r="44" spans="1:9" ht="15" customHeight="1">
      <c r="A44" s="46" t="s">
        <v>40</v>
      </c>
      <c r="B44" s="87">
        <v>220744</v>
      </c>
      <c r="C44" s="88">
        <v>239</v>
      </c>
      <c r="D44" s="46" t="s">
        <v>114</v>
      </c>
      <c r="E44" s="46" t="s">
        <v>115</v>
      </c>
      <c r="F44" s="48" t="s">
        <v>71</v>
      </c>
      <c r="G44" s="47" t="s">
        <v>4</v>
      </c>
      <c r="H44" s="46" t="s">
        <v>41</v>
      </c>
      <c r="I44" s="88">
        <v>126</v>
      </c>
    </row>
    <row r="45" spans="1:9" ht="15" customHeight="1">
      <c r="A45" s="46" t="s">
        <v>40</v>
      </c>
      <c r="B45" s="87">
        <v>950497</v>
      </c>
      <c r="C45" s="88">
        <v>240</v>
      </c>
      <c r="D45" s="46" t="s">
        <v>9</v>
      </c>
      <c r="F45" s="48"/>
      <c r="G45" s="47"/>
      <c r="I45" s="88"/>
    </row>
    <row r="46" spans="1:9" ht="15" customHeight="1">
      <c r="A46" s="46" t="s">
        <v>40</v>
      </c>
      <c r="B46" s="87">
        <v>220745</v>
      </c>
      <c r="C46" s="88">
        <v>241</v>
      </c>
      <c r="D46" s="46" t="s">
        <v>116</v>
      </c>
      <c r="E46" s="46" t="s">
        <v>117</v>
      </c>
      <c r="F46" s="48" t="s">
        <v>87</v>
      </c>
      <c r="G46" s="47" t="s">
        <v>4</v>
      </c>
      <c r="H46" s="46" t="s">
        <v>41</v>
      </c>
      <c r="I46" s="88">
        <v>127</v>
      </c>
    </row>
    <row r="47" spans="1:9" ht="15" customHeight="1">
      <c r="A47" s="46" t="s">
        <v>40</v>
      </c>
      <c r="B47" s="87">
        <v>220746</v>
      </c>
      <c r="C47" s="88">
        <v>242</v>
      </c>
      <c r="D47" s="55" t="s">
        <v>118</v>
      </c>
      <c r="E47" s="46" t="s">
        <v>119</v>
      </c>
      <c r="F47" s="48" t="s">
        <v>120</v>
      </c>
      <c r="G47" s="47" t="s">
        <v>4</v>
      </c>
      <c r="H47" s="46" t="s">
        <v>41</v>
      </c>
      <c r="I47" s="88">
        <v>128</v>
      </c>
    </row>
    <row r="48" spans="1:9" ht="15" customHeight="1">
      <c r="A48" s="46" t="s">
        <v>40</v>
      </c>
      <c r="B48" s="87">
        <v>220747</v>
      </c>
      <c r="C48" s="88">
        <v>243</v>
      </c>
      <c r="D48" s="55" t="s">
        <v>121</v>
      </c>
      <c r="E48" s="46" t="s">
        <v>122</v>
      </c>
      <c r="F48" s="48" t="s">
        <v>71</v>
      </c>
      <c r="G48" s="47" t="s">
        <v>4</v>
      </c>
      <c r="H48" s="46" t="s">
        <v>41</v>
      </c>
      <c r="I48" s="88">
        <v>129</v>
      </c>
    </row>
    <row r="49" spans="1:9" ht="15" customHeight="1">
      <c r="A49" s="46" t="s">
        <v>40</v>
      </c>
      <c r="B49" s="87">
        <v>220750</v>
      </c>
      <c r="C49" s="88">
        <v>244</v>
      </c>
      <c r="D49" s="55" t="s">
        <v>45</v>
      </c>
      <c r="E49" s="46" t="s">
        <v>46</v>
      </c>
      <c r="F49" s="48" t="s">
        <v>123</v>
      </c>
      <c r="G49" s="47" t="s">
        <v>4</v>
      </c>
      <c r="H49" s="46" t="s">
        <v>41</v>
      </c>
      <c r="I49" s="88">
        <v>132</v>
      </c>
    </row>
    <row r="50" spans="1:9" ht="15" customHeight="1">
      <c r="A50" s="46" t="s">
        <v>40</v>
      </c>
      <c r="B50" s="87">
        <v>220751</v>
      </c>
      <c r="C50" s="88">
        <v>245</v>
      </c>
      <c r="D50" s="55" t="s">
        <v>57</v>
      </c>
      <c r="E50" s="46" t="s">
        <v>58</v>
      </c>
      <c r="F50" s="48" t="s">
        <v>71</v>
      </c>
      <c r="G50" s="47" t="s">
        <v>4</v>
      </c>
      <c r="H50" s="46" t="s">
        <v>41</v>
      </c>
      <c r="I50" s="88">
        <v>133</v>
      </c>
    </row>
    <row r="51" spans="1:9" ht="15" customHeight="1">
      <c r="A51" s="46" t="s">
        <v>40</v>
      </c>
      <c r="B51" s="87">
        <v>220752</v>
      </c>
      <c r="C51" s="88">
        <v>246</v>
      </c>
      <c r="D51" s="55" t="s">
        <v>124</v>
      </c>
      <c r="E51" s="46" t="s">
        <v>125</v>
      </c>
      <c r="F51" s="48" t="s">
        <v>79</v>
      </c>
      <c r="G51" s="47" t="s">
        <v>4</v>
      </c>
      <c r="H51" s="46" t="s">
        <v>41</v>
      </c>
      <c r="I51" s="88">
        <v>134</v>
      </c>
    </row>
    <row r="52" spans="1:9" ht="15" customHeight="1">
      <c r="A52" s="46" t="s">
        <v>40</v>
      </c>
      <c r="B52" s="87">
        <v>220754</v>
      </c>
      <c r="C52" s="88">
        <v>247</v>
      </c>
      <c r="D52" s="55" t="s">
        <v>126</v>
      </c>
      <c r="E52" s="55" t="s">
        <v>127</v>
      </c>
      <c r="F52" s="48" t="s">
        <v>76</v>
      </c>
      <c r="G52" s="50" t="s">
        <v>4</v>
      </c>
      <c r="H52" s="46" t="s">
        <v>41</v>
      </c>
      <c r="I52" s="88">
        <v>136</v>
      </c>
    </row>
    <row r="53" spans="1:9" ht="15" customHeight="1">
      <c r="A53" s="46" t="s">
        <v>40</v>
      </c>
      <c r="B53" s="87">
        <v>220756</v>
      </c>
      <c r="C53" s="88">
        <v>248</v>
      </c>
      <c r="D53" s="55" t="s">
        <v>128</v>
      </c>
      <c r="E53" s="55" t="s">
        <v>129</v>
      </c>
      <c r="F53" s="48" t="s">
        <v>120</v>
      </c>
      <c r="G53" s="50" t="s">
        <v>4</v>
      </c>
      <c r="H53" s="46" t="s">
        <v>41</v>
      </c>
      <c r="I53" s="88">
        <v>138</v>
      </c>
    </row>
    <row r="54" spans="1:9" ht="15" customHeight="1">
      <c r="A54" s="46" t="s">
        <v>40</v>
      </c>
      <c r="B54" s="87">
        <v>220759</v>
      </c>
      <c r="C54" s="88">
        <v>249</v>
      </c>
      <c r="D54" s="46" t="s">
        <v>130</v>
      </c>
      <c r="E54" s="46" t="s">
        <v>131</v>
      </c>
      <c r="F54" s="48" t="s">
        <v>132</v>
      </c>
      <c r="G54" s="48" t="s">
        <v>4</v>
      </c>
      <c r="H54" s="46" t="s">
        <v>41</v>
      </c>
      <c r="I54" s="88">
        <v>142</v>
      </c>
    </row>
    <row r="55" spans="1:9" ht="15" customHeight="1">
      <c r="A55" s="46" t="s">
        <v>40</v>
      </c>
      <c r="B55" s="87">
        <v>220761</v>
      </c>
      <c r="C55" s="88">
        <v>250</v>
      </c>
      <c r="D55" s="55" t="s">
        <v>133</v>
      </c>
      <c r="E55" s="46" t="s">
        <v>134</v>
      </c>
      <c r="F55" s="48" t="s">
        <v>135</v>
      </c>
      <c r="G55" s="48" t="s">
        <v>136</v>
      </c>
      <c r="H55" s="46" t="s">
        <v>41</v>
      </c>
      <c r="I55" s="88">
        <v>145</v>
      </c>
    </row>
    <row r="56" spans="1:9" ht="15" customHeight="1">
      <c r="A56" s="46" t="s">
        <v>40</v>
      </c>
      <c r="B56" s="87">
        <v>220762</v>
      </c>
      <c r="C56" s="88">
        <v>251</v>
      </c>
      <c r="D56" s="55" t="s">
        <v>57</v>
      </c>
      <c r="E56" s="46" t="s">
        <v>58</v>
      </c>
      <c r="F56" s="48" t="s">
        <v>137</v>
      </c>
      <c r="G56" s="48" t="s">
        <v>136</v>
      </c>
      <c r="H56" s="46" t="s">
        <v>41</v>
      </c>
      <c r="I56" s="88">
        <v>146</v>
      </c>
    </row>
    <row r="57" spans="1:9" ht="15" customHeight="1">
      <c r="A57" s="46" t="s">
        <v>40</v>
      </c>
      <c r="B57" s="87">
        <v>220763</v>
      </c>
      <c r="C57" s="88">
        <v>252</v>
      </c>
      <c r="D57" s="46" t="s">
        <v>138</v>
      </c>
      <c r="E57" s="46" t="s">
        <v>139</v>
      </c>
      <c r="F57" s="48" t="s">
        <v>140</v>
      </c>
      <c r="G57" s="48" t="s">
        <v>6</v>
      </c>
      <c r="H57" s="46" t="s">
        <v>41</v>
      </c>
      <c r="I57" s="88">
        <v>147</v>
      </c>
    </row>
    <row r="58" spans="1:9" ht="15" customHeight="1">
      <c r="A58" s="46" t="s">
        <v>40</v>
      </c>
      <c r="B58" s="87">
        <v>220764</v>
      </c>
      <c r="C58" s="88">
        <v>253</v>
      </c>
      <c r="D58" s="46" t="s">
        <v>141</v>
      </c>
      <c r="E58" s="56" t="s">
        <v>142</v>
      </c>
      <c r="F58" s="48" t="s">
        <v>143</v>
      </c>
      <c r="G58" s="45" t="s">
        <v>4</v>
      </c>
      <c r="H58" s="46" t="s">
        <v>41</v>
      </c>
      <c r="I58" s="88">
        <v>148</v>
      </c>
    </row>
    <row r="59" spans="1:9" ht="15" customHeight="1">
      <c r="A59" s="46" t="s">
        <v>40</v>
      </c>
      <c r="B59" s="87">
        <v>200616</v>
      </c>
      <c r="C59" s="88">
        <v>254</v>
      </c>
      <c r="D59" s="46" t="s">
        <v>144</v>
      </c>
      <c r="E59" s="56" t="s">
        <v>145</v>
      </c>
      <c r="F59" s="48" t="s">
        <v>146</v>
      </c>
      <c r="G59" s="45" t="s">
        <v>4</v>
      </c>
      <c r="H59" s="46" t="s">
        <v>41</v>
      </c>
      <c r="I59" s="88">
        <v>149</v>
      </c>
    </row>
    <row r="60" spans="1:9" ht="15" customHeight="1">
      <c r="A60" s="46" t="s">
        <v>40</v>
      </c>
      <c r="B60" s="87">
        <v>220766</v>
      </c>
      <c r="C60" s="88">
        <v>255</v>
      </c>
      <c r="D60" s="46" t="s">
        <v>147</v>
      </c>
      <c r="E60" s="56" t="s">
        <v>148</v>
      </c>
      <c r="F60" s="48" t="s">
        <v>149</v>
      </c>
      <c r="G60" s="45" t="s">
        <v>4</v>
      </c>
      <c r="H60" s="46" t="s">
        <v>41</v>
      </c>
      <c r="I60" s="88">
        <v>151</v>
      </c>
    </row>
    <row r="61" spans="1:9" ht="15" customHeight="1">
      <c r="A61" s="46" t="s">
        <v>40</v>
      </c>
      <c r="B61" s="87">
        <v>220767</v>
      </c>
      <c r="C61" s="88">
        <v>256</v>
      </c>
      <c r="D61" s="46" t="s">
        <v>147</v>
      </c>
      <c r="E61" s="56" t="s">
        <v>148</v>
      </c>
      <c r="F61" s="48" t="s">
        <v>150</v>
      </c>
      <c r="G61" s="45" t="s">
        <v>4</v>
      </c>
      <c r="H61" s="46" t="s">
        <v>41</v>
      </c>
      <c r="I61" s="88">
        <v>152</v>
      </c>
    </row>
    <row r="62" spans="1:9" ht="15" customHeight="1">
      <c r="A62" s="46" t="s">
        <v>40</v>
      </c>
      <c r="B62" s="87">
        <v>220768</v>
      </c>
      <c r="C62" s="88">
        <v>257</v>
      </c>
      <c r="D62" s="46" t="s">
        <v>147</v>
      </c>
      <c r="E62" s="56" t="s">
        <v>148</v>
      </c>
      <c r="F62" s="48" t="s">
        <v>151</v>
      </c>
      <c r="G62" s="45" t="s">
        <v>4</v>
      </c>
      <c r="H62" s="46" t="s">
        <v>41</v>
      </c>
      <c r="I62" s="88">
        <v>153</v>
      </c>
    </row>
    <row r="63" spans="1:9" ht="15" customHeight="1">
      <c r="A63" s="46" t="s">
        <v>40</v>
      </c>
      <c r="B63" s="87">
        <v>220769</v>
      </c>
      <c r="C63" s="88">
        <v>258</v>
      </c>
      <c r="D63" s="46" t="s">
        <v>147</v>
      </c>
      <c r="E63" s="56" t="s">
        <v>148</v>
      </c>
      <c r="F63" s="48" t="s">
        <v>152</v>
      </c>
      <c r="G63" s="45" t="s">
        <v>4</v>
      </c>
      <c r="H63" s="46" t="s">
        <v>41</v>
      </c>
      <c r="I63" s="88">
        <v>154</v>
      </c>
    </row>
    <row r="64" spans="1:9" ht="15" customHeight="1">
      <c r="A64" s="46" t="s">
        <v>40</v>
      </c>
      <c r="B64" s="87">
        <v>220770</v>
      </c>
      <c r="C64" s="88">
        <v>259</v>
      </c>
      <c r="D64" s="46" t="s">
        <v>147</v>
      </c>
      <c r="E64" s="56" t="s">
        <v>148</v>
      </c>
      <c r="F64" s="48" t="s">
        <v>153</v>
      </c>
      <c r="G64" s="45" t="s">
        <v>4</v>
      </c>
      <c r="H64" s="46" t="s">
        <v>41</v>
      </c>
      <c r="I64" s="88">
        <v>155</v>
      </c>
    </row>
    <row r="65" spans="1:9" ht="15" customHeight="1">
      <c r="A65" s="46" t="s">
        <v>40</v>
      </c>
      <c r="B65" s="87">
        <v>220771</v>
      </c>
      <c r="C65" s="88">
        <v>260</v>
      </c>
      <c r="D65" s="46" t="s">
        <v>147</v>
      </c>
      <c r="E65" s="56" t="s">
        <v>148</v>
      </c>
      <c r="F65" s="48" t="s">
        <v>154</v>
      </c>
      <c r="G65" s="45" t="s">
        <v>4</v>
      </c>
      <c r="H65" s="46" t="s">
        <v>41</v>
      </c>
      <c r="I65" s="88">
        <v>156</v>
      </c>
    </row>
    <row r="66" spans="1:9" ht="15" customHeight="1">
      <c r="A66" s="46" t="s">
        <v>40</v>
      </c>
      <c r="B66" s="87">
        <v>220773</v>
      </c>
      <c r="C66" s="88">
        <v>261</v>
      </c>
      <c r="D66" s="48" t="s">
        <v>155</v>
      </c>
      <c r="E66" s="46" t="s">
        <v>156</v>
      </c>
      <c r="F66" s="46" t="s">
        <v>157</v>
      </c>
      <c r="G66" s="48" t="s">
        <v>4</v>
      </c>
      <c r="H66" s="46" t="s">
        <v>41</v>
      </c>
      <c r="I66" s="88">
        <v>158</v>
      </c>
    </row>
    <row r="67" spans="1:9" ht="15" customHeight="1">
      <c r="A67" s="46" t="s">
        <v>40</v>
      </c>
      <c r="B67" s="87">
        <v>220774</v>
      </c>
      <c r="C67" s="88">
        <v>262</v>
      </c>
      <c r="D67" s="47" t="s">
        <v>54</v>
      </c>
      <c r="E67" s="46" t="s">
        <v>55</v>
      </c>
      <c r="F67" s="46" t="s">
        <v>158</v>
      </c>
      <c r="G67" s="47" t="s">
        <v>4</v>
      </c>
      <c r="H67" s="46" t="s">
        <v>41</v>
      </c>
      <c r="I67" s="88">
        <v>159</v>
      </c>
    </row>
    <row r="68" spans="1:9" ht="15" customHeight="1">
      <c r="A68" s="46" t="s">
        <v>40</v>
      </c>
      <c r="B68" s="87">
        <v>220775</v>
      </c>
      <c r="C68" s="88">
        <v>263</v>
      </c>
      <c r="D68" s="47" t="s">
        <v>54</v>
      </c>
      <c r="E68" s="46" t="s">
        <v>55</v>
      </c>
      <c r="F68" s="46" t="s">
        <v>159</v>
      </c>
      <c r="G68" s="47" t="s">
        <v>4</v>
      </c>
      <c r="H68" s="46" t="s">
        <v>41</v>
      </c>
      <c r="I68" s="88">
        <v>161</v>
      </c>
    </row>
    <row r="69" spans="1:9" ht="15" customHeight="1">
      <c r="A69" s="46" t="s">
        <v>40</v>
      </c>
      <c r="B69" s="87">
        <v>201316</v>
      </c>
      <c r="C69" s="88">
        <v>264</v>
      </c>
      <c r="D69" s="48" t="s">
        <v>162</v>
      </c>
      <c r="E69" s="48" t="s">
        <v>163</v>
      </c>
      <c r="F69" s="104" t="s">
        <v>228</v>
      </c>
      <c r="G69" s="48" t="s">
        <v>4</v>
      </c>
      <c r="H69" s="46" t="s">
        <v>160</v>
      </c>
      <c r="I69" s="88">
        <v>2</v>
      </c>
    </row>
    <row r="70" spans="1:9" ht="15" customHeight="1">
      <c r="A70" s="46" t="s">
        <v>40</v>
      </c>
      <c r="B70" s="87">
        <v>201349</v>
      </c>
      <c r="C70" s="88">
        <v>265</v>
      </c>
      <c r="D70" s="46" t="s">
        <v>7</v>
      </c>
      <c r="E70" s="47" t="s">
        <v>8</v>
      </c>
      <c r="F70" s="104" t="s">
        <v>229</v>
      </c>
      <c r="G70" s="47" t="s">
        <v>4</v>
      </c>
      <c r="H70" s="46" t="s">
        <v>160</v>
      </c>
      <c r="I70" s="88">
        <v>6</v>
      </c>
    </row>
    <row r="71" spans="1:9" ht="15" customHeight="1">
      <c r="A71" s="46" t="s">
        <v>40</v>
      </c>
      <c r="B71" s="87">
        <v>190871</v>
      </c>
      <c r="C71" s="88">
        <v>266</v>
      </c>
      <c r="D71" s="46" t="s">
        <v>166</v>
      </c>
      <c r="E71" s="46" t="s">
        <v>167</v>
      </c>
      <c r="F71" s="46" t="s">
        <v>168</v>
      </c>
      <c r="G71" s="57" t="s">
        <v>4</v>
      </c>
      <c r="H71" s="46" t="s">
        <v>160</v>
      </c>
      <c r="I71" s="88">
        <v>9</v>
      </c>
    </row>
    <row r="72" spans="1:9" ht="15" customHeight="1">
      <c r="A72" s="46" t="s">
        <v>40</v>
      </c>
      <c r="B72" s="87">
        <v>190906</v>
      </c>
      <c r="C72" s="88">
        <v>267</v>
      </c>
      <c r="D72" s="46" t="s">
        <v>169</v>
      </c>
      <c r="E72" s="46" t="s">
        <v>170</v>
      </c>
      <c r="F72" s="46" t="s">
        <v>171</v>
      </c>
      <c r="G72" s="57" t="s">
        <v>4</v>
      </c>
      <c r="H72" s="46" t="s">
        <v>160</v>
      </c>
      <c r="I72" s="88">
        <v>10</v>
      </c>
    </row>
    <row r="73" spans="1:9" ht="15" customHeight="1">
      <c r="A73" s="46" t="s">
        <v>40</v>
      </c>
      <c r="B73" s="87">
        <v>190968</v>
      </c>
      <c r="C73" s="88">
        <v>268</v>
      </c>
      <c r="D73" s="46" t="s">
        <v>172</v>
      </c>
      <c r="E73" s="46" t="s">
        <v>173</v>
      </c>
      <c r="F73" s="46" t="s">
        <v>174</v>
      </c>
      <c r="G73" s="57" t="s">
        <v>4</v>
      </c>
      <c r="H73" s="46" t="s">
        <v>160</v>
      </c>
      <c r="I73" s="88">
        <v>16</v>
      </c>
    </row>
    <row r="74" spans="1:9" ht="15" customHeight="1">
      <c r="A74" s="46" t="s">
        <v>40</v>
      </c>
      <c r="B74" s="87">
        <v>191005</v>
      </c>
      <c r="C74" s="88">
        <v>269</v>
      </c>
      <c r="D74" s="46" t="s">
        <v>175</v>
      </c>
      <c r="E74" s="46" t="s">
        <v>176</v>
      </c>
      <c r="F74" s="46" t="s">
        <v>177</v>
      </c>
      <c r="G74" s="57" t="s">
        <v>4</v>
      </c>
      <c r="H74" s="46" t="s">
        <v>160</v>
      </c>
      <c r="I74" s="88">
        <v>23</v>
      </c>
    </row>
    <row r="75" spans="1:9" ht="15" customHeight="1">
      <c r="A75" s="46" t="s">
        <v>40</v>
      </c>
      <c r="B75" s="87">
        <v>191006</v>
      </c>
      <c r="C75" s="88">
        <v>270</v>
      </c>
      <c r="D75" s="46" t="s">
        <v>175</v>
      </c>
      <c r="E75" s="46" t="s">
        <v>176</v>
      </c>
      <c r="F75" s="46" t="s">
        <v>178</v>
      </c>
      <c r="G75" s="57" t="s">
        <v>4</v>
      </c>
      <c r="H75" s="46" t="s">
        <v>160</v>
      </c>
      <c r="I75" s="88">
        <v>24</v>
      </c>
    </row>
    <row r="76" spans="1:9" ht="15" customHeight="1">
      <c r="A76" s="46" t="s">
        <v>40</v>
      </c>
      <c r="B76" s="87">
        <v>191022</v>
      </c>
      <c r="C76" s="88">
        <v>271</v>
      </c>
      <c r="D76" s="46" t="s">
        <v>179</v>
      </c>
      <c r="E76" s="46" t="s">
        <v>180</v>
      </c>
      <c r="F76" s="46" t="s">
        <v>171</v>
      </c>
      <c r="G76" s="57" t="s">
        <v>4</v>
      </c>
      <c r="H76" s="46" t="s">
        <v>160</v>
      </c>
      <c r="I76" s="88">
        <v>28</v>
      </c>
    </row>
    <row r="77" spans="1:9" ht="15" customHeight="1">
      <c r="A77" s="46" t="s">
        <v>40</v>
      </c>
      <c r="B77" s="87">
        <v>191063</v>
      </c>
      <c r="C77" s="88">
        <v>272</v>
      </c>
      <c r="D77" s="46" t="s">
        <v>181</v>
      </c>
      <c r="E77" s="46" t="s">
        <v>182</v>
      </c>
      <c r="F77" s="46" t="s">
        <v>183</v>
      </c>
      <c r="G77" s="57" t="s">
        <v>4</v>
      </c>
      <c r="H77" s="46" t="s">
        <v>160</v>
      </c>
      <c r="I77" s="88">
        <v>33</v>
      </c>
    </row>
    <row r="78" spans="1:9" ht="15" customHeight="1">
      <c r="A78" s="46" t="s">
        <v>40</v>
      </c>
      <c r="B78" s="87">
        <v>201361</v>
      </c>
      <c r="C78" s="88">
        <v>273</v>
      </c>
      <c r="D78" s="46" t="s">
        <v>184</v>
      </c>
      <c r="G78" s="57" t="s">
        <v>206</v>
      </c>
      <c r="H78" s="46" t="s">
        <v>160</v>
      </c>
      <c r="I78" s="88">
        <v>39</v>
      </c>
    </row>
    <row r="79" spans="1:9" ht="15" customHeight="1">
      <c r="A79" s="46" t="s">
        <v>40</v>
      </c>
      <c r="B79" s="87">
        <v>201385</v>
      </c>
      <c r="C79" s="88">
        <v>274</v>
      </c>
      <c r="D79" s="46" t="s">
        <v>185</v>
      </c>
      <c r="E79" s="46" t="s">
        <v>186</v>
      </c>
      <c r="G79" s="48" t="s">
        <v>207</v>
      </c>
      <c r="H79" s="46" t="s">
        <v>160</v>
      </c>
      <c r="I79" s="88">
        <v>48</v>
      </c>
    </row>
    <row r="80" spans="1:9" ht="15" customHeight="1">
      <c r="A80" s="46" t="s">
        <v>40</v>
      </c>
      <c r="B80" s="87">
        <v>201386</v>
      </c>
      <c r="C80" s="88">
        <v>275</v>
      </c>
      <c r="D80" s="46" t="s">
        <v>187</v>
      </c>
      <c r="E80" s="46" t="s">
        <v>188</v>
      </c>
      <c r="G80" s="48" t="s">
        <v>207</v>
      </c>
      <c r="H80" s="46" t="s">
        <v>160</v>
      </c>
      <c r="I80" s="88">
        <v>49</v>
      </c>
    </row>
    <row r="81" spans="1:9" ht="15" customHeight="1">
      <c r="A81" s="46" t="s">
        <v>40</v>
      </c>
      <c r="B81" s="87">
        <v>220561</v>
      </c>
      <c r="C81" s="88">
        <v>276</v>
      </c>
      <c r="D81" s="46" t="s">
        <v>189</v>
      </c>
      <c r="G81" s="48" t="s">
        <v>208</v>
      </c>
      <c r="H81" s="46" t="s">
        <v>160</v>
      </c>
      <c r="I81" s="88">
        <v>52</v>
      </c>
    </row>
    <row r="82" spans="1:9" ht="15" customHeight="1">
      <c r="A82" s="46" t="s">
        <v>40</v>
      </c>
      <c r="B82" s="87">
        <v>220593</v>
      </c>
      <c r="C82" s="88">
        <v>277</v>
      </c>
      <c r="D82" s="46" t="s">
        <v>190</v>
      </c>
      <c r="E82" s="46" t="s">
        <v>191</v>
      </c>
      <c r="F82" s="58" t="s">
        <v>192</v>
      </c>
      <c r="G82" s="48" t="s">
        <v>13</v>
      </c>
      <c r="H82" s="46" t="s">
        <v>160</v>
      </c>
      <c r="I82" s="88">
        <v>86</v>
      </c>
    </row>
    <row r="83" spans="1:9" ht="15" customHeight="1">
      <c r="A83" s="46" t="s">
        <v>40</v>
      </c>
      <c r="B83" s="89" t="s">
        <v>161</v>
      </c>
      <c r="C83" s="88">
        <v>278</v>
      </c>
      <c r="D83" s="45" t="s">
        <v>193</v>
      </c>
      <c r="F83" s="59" t="s">
        <v>194</v>
      </c>
      <c r="G83" s="48" t="s">
        <v>4</v>
      </c>
      <c r="H83" s="46" t="s">
        <v>160</v>
      </c>
      <c r="I83" s="88">
        <v>89</v>
      </c>
    </row>
    <row r="84" spans="1:9" ht="15" customHeight="1">
      <c r="A84" s="46" t="s">
        <v>40</v>
      </c>
      <c r="B84" s="90">
        <v>110457</v>
      </c>
      <c r="C84" s="88">
        <v>279</v>
      </c>
      <c r="D84" s="45" t="s">
        <v>195</v>
      </c>
      <c r="E84" s="46" t="s">
        <v>16</v>
      </c>
      <c r="F84" s="59" t="s">
        <v>16</v>
      </c>
      <c r="G84" s="48" t="s">
        <v>209</v>
      </c>
      <c r="H84" s="46" t="s">
        <v>160</v>
      </c>
      <c r="I84" s="88">
        <v>91</v>
      </c>
    </row>
    <row r="85" spans="1:9" ht="15" customHeight="1">
      <c r="A85" s="46" t="s">
        <v>40</v>
      </c>
      <c r="B85" s="87">
        <v>920007</v>
      </c>
      <c r="C85" s="88">
        <v>280</v>
      </c>
      <c r="D85" s="45" t="s">
        <v>10</v>
      </c>
      <c r="F85" s="59"/>
      <c r="I85" s="88"/>
    </row>
    <row r="86" spans="1:9" ht="15" customHeight="1">
      <c r="A86" s="46" t="s">
        <v>40</v>
      </c>
      <c r="B86" s="90">
        <v>100981</v>
      </c>
      <c r="C86" s="88">
        <v>281</v>
      </c>
      <c r="D86" s="60" t="s">
        <v>196</v>
      </c>
      <c r="F86" s="61" t="s">
        <v>197</v>
      </c>
      <c r="G86" s="48" t="s">
        <v>210</v>
      </c>
      <c r="H86" s="46" t="s">
        <v>160</v>
      </c>
      <c r="I86" s="88">
        <v>93</v>
      </c>
    </row>
    <row r="87" spans="1:9" ht="15" customHeight="1">
      <c r="A87" s="46" t="s">
        <v>40</v>
      </c>
      <c r="B87" s="91">
        <v>101258</v>
      </c>
      <c r="C87" s="88">
        <v>282</v>
      </c>
      <c r="D87" s="62" t="s">
        <v>198</v>
      </c>
      <c r="G87" s="48" t="s">
        <v>211</v>
      </c>
      <c r="H87" s="46" t="s">
        <v>160</v>
      </c>
      <c r="I87" s="88">
        <v>96</v>
      </c>
    </row>
    <row r="88" spans="1:9" ht="15" customHeight="1">
      <c r="A88" s="46" t="s">
        <v>40</v>
      </c>
      <c r="B88" s="87">
        <v>220594</v>
      </c>
      <c r="C88" s="88">
        <v>283</v>
      </c>
      <c r="D88" s="60" t="s">
        <v>199</v>
      </c>
      <c r="E88" s="46" t="s">
        <v>214</v>
      </c>
      <c r="F88" s="63" t="s">
        <v>213</v>
      </c>
      <c r="G88" s="48" t="s">
        <v>212</v>
      </c>
      <c r="H88" s="46" t="s">
        <v>160</v>
      </c>
      <c r="I88" s="88">
        <v>97</v>
      </c>
    </row>
    <row r="89" spans="1:9" ht="15" customHeight="1">
      <c r="A89" s="46" t="s">
        <v>40</v>
      </c>
      <c r="B89" s="87">
        <v>220610</v>
      </c>
      <c r="C89" s="88">
        <v>284</v>
      </c>
      <c r="D89" s="60" t="s">
        <v>200</v>
      </c>
      <c r="E89" s="46" t="s">
        <v>216</v>
      </c>
      <c r="F89" s="63" t="s">
        <v>215</v>
      </c>
      <c r="G89" s="48" t="s">
        <v>212</v>
      </c>
      <c r="H89" s="46" t="s">
        <v>160</v>
      </c>
      <c r="I89" s="88">
        <v>114</v>
      </c>
    </row>
    <row r="90" spans="1:9" ht="15" customHeight="1">
      <c r="A90" s="46" t="s">
        <v>40</v>
      </c>
      <c r="B90" s="87">
        <v>220615</v>
      </c>
      <c r="C90" s="88">
        <v>285</v>
      </c>
      <c r="D90" s="60" t="s">
        <v>201</v>
      </c>
      <c r="E90" s="46" t="s">
        <v>218</v>
      </c>
      <c r="F90" s="63" t="s">
        <v>217</v>
      </c>
      <c r="G90" s="48" t="s">
        <v>212</v>
      </c>
      <c r="H90" s="46" t="s">
        <v>160</v>
      </c>
      <c r="I90" s="88">
        <v>119</v>
      </c>
    </row>
    <row r="91" spans="1:9" ht="15" customHeight="1">
      <c r="A91" s="46" t="s">
        <v>40</v>
      </c>
      <c r="B91" s="87">
        <v>220616</v>
      </c>
      <c r="C91" s="88">
        <v>286</v>
      </c>
      <c r="D91" s="60" t="s">
        <v>201</v>
      </c>
      <c r="E91" s="46" t="s">
        <v>218</v>
      </c>
      <c r="F91" s="63" t="s">
        <v>219</v>
      </c>
      <c r="G91" s="48" t="s">
        <v>212</v>
      </c>
      <c r="H91" s="46" t="s">
        <v>160</v>
      </c>
      <c r="I91" s="88">
        <v>121</v>
      </c>
    </row>
    <row r="92" spans="1:9" ht="15" customHeight="1">
      <c r="A92" s="46" t="s">
        <v>40</v>
      </c>
      <c r="B92" s="87">
        <v>220619</v>
      </c>
      <c r="C92" s="88">
        <v>287</v>
      </c>
      <c r="D92" s="60" t="s">
        <v>202</v>
      </c>
      <c r="E92" s="46" t="s">
        <v>221</v>
      </c>
      <c r="F92" s="63" t="s">
        <v>220</v>
      </c>
      <c r="G92" s="48" t="s">
        <v>212</v>
      </c>
      <c r="H92" s="46" t="s">
        <v>160</v>
      </c>
      <c r="I92" s="88">
        <v>124</v>
      </c>
    </row>
    <row r="93" spans="1:9" ht="15" customHeight="1">
      <c r="A93" s="46" t="s">
        <v>40</v>
      </c>
      <c r="B93" s="87">
        <v>220621</v>
      </c>
      <c r="C93" s="88">
        <v>288</v>
      </c>
      <c r="D93" s="60" t="s">
        <v>203</v>
      </c>
      <c r="E93" s="46" t="s">
        <v>223</v>
      </c>
      <c r="F93" s="63" t="s">
        <v>222</v>
      </c>
      <c r="G93" s="48" t="s">
        <v>212</v>
      </c>
      <c r="H93" s="46" t="s">
        <v>160</v>
      </c>
      <c r="I93" s="88">
        <v>126</v>
      </c>
    </row>
    <row r="94" spans="1:9" ht="15" customHeight="1">
      <c r="A94" s="46" t="s">
        <v>40</v>
      </c>
      <c r="B94" s="87">
        <v>220623</v>
      </c>
      <c r="C94" s="88">
        <v>289</v>
      </c>
      <c r="D94" s="60" t="s">
        <v>204</v>
      </c>
      <c r="E94" s="46" t="s">
        <v>225</v>
      </c>
      <c r="F94" s="63" t="s">
        <v>224</v>
      </c>
      <c r="G94" s="48" t="s">
        <v>212</v>
      </c>
      <c r="H94" s="46" t="s">
        <v>160</v>
      </c>
      <c r="I94" s="88">
        <v>128</v>
      </c>
    </row>
    <row r="95" spans="1:9" ht="15" customHeight="1">
      <c r="A95" s="46" t="s">
        <v>40</v>
      </c>
      <c r="B95" s="87">
        <v>220624</v>
      </c>
      <c r="C95" s="88">
        <v>290</v>
      </c>
      <c r="D95" s="60" t="s">
        <v>205</v>
      </c>
      <c r="E95" s="46" t="s">
        <v>227</v>
      </c>
      <c r="F95" s="63" t="s">
        <v>226</v>
      </c>
      <c r="G95" s="48" t="s">
        <v>212</v>
      </c>
      <c r="H95" s="46" t="s">
        <v>160</v>
      </c>
      <c r="I95" s="88">
        <v>129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2"/>
  <sheetViews>
    <sheetView workbookViewId="0">
      <selection activeCell="H4" sqref="H4"/>
    </sheetView>
  </sheetViews>
  <sheetFormatPr defaultColWidth="8.81640625" defaultRowHeight="12.5"/>
  <cols>
    <col min="1" max="1" width="6" style="25" customWidth="1"/>
    <col min="2" max="2" width="7.453125" style="10" customWidth="1"/>
    <col min="3" max="3" width="42.54296875" style="11" customWidth="1"/>
    <col min="4" max="4" width="9.54296875" style="11" customWidth="1"/>
    <col min="5" max="5" width="14.81640625" style="24" customWidth="1"/>
    <col min="6" max="6" width="7" style="11" customWidth="1"/>
    <col min="7" max="16384" width="8.81640625" style="8"/>
  </cols>
  <sheetData>
    <row r="1" spans="1:6" ht="27.75" customHeight="1">
      <c r="A1" s="5" t="s">
        <v>39</v>
      </c>
      <c r="B1" s="6" t="s">
        <v>24</v>
      </c>
      <c r="C1" s="7" t="s">
        <v>0</v>
      </c>
      <c r="D1" s="18" t="s">
        <v>18</v>
      </c>
      <c r="E1" s="18" t="s">
        <v>19</v>
      </c>
      <c r="F1" s="7" t="s">
        <v>20</v>
      </c>
    </row>
    <row r="2" spans="1:6" ht="27.75" customHeight="1">
      <c r="A2" s="5" t="s">
        <v>21</v>
      </c>
      <c r="B2" s="5" t="s">
        <v>21</v>
      </c>
      <c r="C2" s="7"/>
      <c r="D2" s="18"/>
      <c r="E2" s="18" t="s">
        <v>22</v>
      </c>
      <c r="F2" s="7" t="s">
        <v>23</v>
      </c>
    </row>
    <row r="3" spans="1:6" s="9" customFormat="1" ht="27.75" customHeight="1">
      <c r="A3" s="64">
        <v>201</v>
      </c>
      <c r="B3" s="65">
        <v>950497</v>
      </c>
      <c r="C3" s="12" t="s">
        <v>9</v>
      </c>
      <c r="D3" s="21"/>
      <c r="E3" s="21"/>
      <c r="F3" s="77"/>
    </row>
    <row r="4" spans="1:6" s="9" customFormat="1" ht="27.75" customHeight="1">
      <c r="A4" s="64">
        <v>202</v>
      </c>
      <c r="B4" s="65">
        <v>920007</v>
      </c>
      <c r="C4" s="12" t="s">
        <v>10</v>
      </c>
      <c r="D4" s="21"/>
      <c r="E4" s="21"/>
      <c r="F4" s="77"/>
    </row>
    <row r="5" spans="1:6" s="9" customFormat="1" ht="27.75" customHeight="1">
      <c r="A5" s="64">
        <v>203</v>
      </c>
      <c r="B5" s="65">
        <v>950193</v>
      </c>
      <c r="C5" s="12" t="s">
        <v>11</v>
      </c>
      <c r="D5" s="21"/>
      <c r="E5" s="21"/>
      <c r="F5" s="77"/>
    </row>
    <row r="6" spans="1:6" s="9" customFormat="1" ht="27.75" customHeight="1">
      <c r="A6" s="64">
        <v>204</v>
      </c>
      <c r="B6" s="65">
        <v>20211</v>
      </c>
      <c r="C6" s="12" t="s">
        <v>12</v>
      </c>
      <c r="D6" s="21"/>
      <c r="E6" s="21"/>
      <c r="F6" s="77"/>
    </row>
    <row r="7" spans="1:6" s="9" customFormat="1" ht="27.75" customHeight="1">
      <c r="A7" s="64">
        <v>205</v>
      </c>
      <c r="B7" s="65"/>
      <c r="C7" s="70" t="s">
        <v>15</v>
      </c>
      <c r="D7" s="21"/>
      <c r="E7" s="21"/>
      <c r="F7" s="77"/>
    </row>
    <row r="8" spans="1:6" s="9" customFormat="1" ht="27.75" customHeight="1">
      <c r="A8" s="64">
        <v>206</v>
      </c>
      <c r="B8" s="65">
        <v>220635</v>
      </c>
      <c r="C8" s="93" t="s">
        <v>42</v>
      </c>
      <c r="D8" s="17" t="s">
        <v>43</v>
      </c>
      <c r="E8" s="21" t="s">
        <v>44</v>
      </c>
      <c r="F8" s="78" t="s">
        <v>4</v>
      </c>
    </row>
    <row r="9" spans="1:6" s="9" customFormat="1" ht="27.75" customHeight="1">
      <c r="A9" s="64">
        <v>207</v>
      </c>
      <c r="B9" s="65">
        <v>220666</v>
      </c>
      <c r="C9" s="78" t="s">
        <v>45</v>
      </c>
      <c r="D9" s="17" t="s">
        <v>46</v>
      </c>
      <c r="E9" s="21" t="s">
        <v>47</v>
      </c>
      <c r="F9" s="78" t="s">
        <v>4</v>
      </c>
    </row>
    <row r="10" spans="1:6" s="9" customFormat="1" ht="27.75" customHeight="1">
      <c r="A10" s="64">
        <v>208</v>
      </c>
      <c r="B10" s="65">
        <v>220668</v>
      </c>
      <c r="C10" s="78" t="s">
        <v>48</v>
      </c>
      <c r="D10" s="78" t="s">
        <v>49</v>
      </c>
      <c r="E10" s="21" t="s">
        <v>50</v>
      </c>
      <c r="F10" s="79" t="s">
        <v>4</v>
      </c>
    </row>
    <row r="11" spans="1:6" s="9" customFormat="1" ht="27.75" customHeight="1">
      <c r="A11" s="64">
        <v>209</v>
      </c>
      <c r="B11" s="65">
        <v>220675</v>
      </c>
      <c r="C11" s="17" t="s">
        <v>51</v>
      </c>
      <c r="D11" s="17" t="s">
        <v>52</v>
      </c>
      <c r="E11" s="21" t="s">
        <v>53</v>
      </c>
      <c r="F11" s="78" t="s">
        <v>4</v>
      </c>
    </row>
    <row r="12" spans="1:6" s="9" customFormat="1" ht="27.75" customHeight="1">
      <c r="A12" s="64">
        <v>210</v>
      </c>
      <c r="B12" s="65">
        <v>220680</v>
      </c>
      <c r="C12" s="78" t="s">
        <v>54</v>
      </c>
      <c r="D12" s="17" t="s">
        <v>55</v>
      </c>
      <c r="E12" s="21" t="s">
        <v>56</v>
      </c>
      <c r="F12" s="78" t="s">
        <v>4</v>
      </c>
    </row>
    <row r="13" spans="1:6" s="9" customFormat="1" ht="27.75" customHeight="1">
      <c r="A13" s="64">
        <v>211</v>
      </c>
      <c r="B13" s="65">
        <v>220682</v>
      </c>
      <c r="C13" s="78" t="s">
        <v>57</v>
      </c>
      <c r="D13" s="17" t="s">
        <v>58</v>
      </c>
      <c r="E13" s="21" t="s">
        <v>59</v>
      </c>
      <c r="F13" s="78" t="s">
        <v>4</v>
      </c>
    </row>
    <row r="14" spans="1:6" s="9" customFormat="1" ht="27.75" customHeight="1">
      <c r="A14" s="64">
        <v>212</v>
      </c>
      <c r="B14" s="65">
        <v>220697</v>
      </c>
      <c r="C14" s="17" t="s">
        <v>60</v>
      </c>
      <c r="D14" s="78" t="s">
        <v>61</v>
      </c>
      <c r="E14" s="94" t="s">
        <v>62</v>
      </c>
      <c r="F14" s="78" t="s">
        <v>4</v>
      </c>
    </row>
    <row r="15" spans="1:6" s="9" customFormat="1" ht="27.75" customHeight="1">
      <c r="A15" s="64">
        <v>213</v>
      </c>
      <c r="B15" s="65">
        <v>220704</v>
      </c>
      <c r="C15" s="68" t="s">
        <v>63</v>
      </c>
      <c r="D15" s="80" t="s">
        <v>64</v>
      </c>
      <c r="E15" s="21" t="s">
        <v>65</v>
      </c>
      <c r="F15" s="43" t="s">
        <v>4</v>
      </c>
    </row>
    <row r="16" spans="1:6" s="9" customFormat="1" ht="27.75" customHeight="1">
      <c r="A16" s="64">
        <v>214</v>
      </c>
      <c r="B16" s="65">
        <v>220706</v>
      </c>
      <c r="C16" s="17" t="s">
        <v>66</v>
      </c>
      <c r="D16" s="80" t="s">
        <v>67</v>
      </c>
      <c r="E16" s="21" t="s">
        <v>68</v>
      </c>
      <c r="F16" s="43" t="s">
        <v>4</v>
      </c>
    </row>
    <row r="17" spans="1:6" s="9" customFormat="1" ht="27.75" customHeight="1">
      <c r="A17" s="64">
        <v>215</v>
      </c>
      <c r="B17" s="65">
        <v>220712</v>
      </c>
      <c r="C17" s="70" t="s">
        <v>69</v>
      </c>
      <c r="D17" s="21" t="s">
        <v>70</v>
      </c>
      <c r="E17" s="17" t="s">
        <v>71</v>
      </c>
      <c r="F17" s="77" t="s">
        <v>4</v>
      </c>
    </row>
    <row r="18" spans="1:6" s="9" customFormat="1" ht="27.75" customHeight="1">
      <c r="A18" s="64">
        <v>216</v>
      </c>
      <c r="B18" s="65">
        <v>220714</v>
      </c>
      <c r="C18" s="93" t="s">
        <v>72</v>
      </c>
      <c r="D18" s="21" t="s">
        <v>73</v>
      </c>
      <c r="E18" s="17" t="s">
        <v>50</v>
      </c>
      <c r="F18" s="77" t="s">
        <v>4</v>
      </c>
    </row>
    <row r="19" spans="1:6" s="9" customFormat="1" ht="27.75" customHeight="1">
      <c r="A19" s="64">
        <v>217</v>
      </c>
      <c r="B19" s="65">
        <v>220715</v>
      </c>
      <c r="C19" s="95" t="s">
        <v>74</v>
      </c>
      <c r="D19" s="21" t="s">
        <v>75</v>
      </c>
      <c r="E19" s="17" t="s">
        <v>76</v>
      </c>
      <c r="F19" s="77" t="s">
        <v>4</v>
      </c>
    </row>
    <row r="20" spans="1:6" s="9" customFormat="1" ht="27.75" customHeight="1">
      <c r="A20" s="64">
        <v>218</v>
      </c>
      <c r="B20" s="65">
        <v>220718</v>
      </c>
      <c r="C20" s="95" t="s">
        <v>77</v>
      </c>
      <c r="D20" s="21" t="s">
        <v>78</v>
      </c>
      <c r="E20" s="17" t="s">
        <v>79</v>
      </c>
      <c r="F20" s="77" t="s">
        <v>4</v>
      </c>
    </row>
    <row r="21" spans="1:6" s="9" customFormat="1" ht="27.75" customHeight="1">
      <c r="A21" s="64">
        <v>219</v>
      </c>
      <c r="B21" s="65">
        <v>220719</v>
      </c>
      <c r="C21" s="76" t="s">
        <v>80</v>
      </c>
      <c r="D21" s="21" t="s">
        <v>81</v>
      </c>
      <c r="E21" s="17" t="s">
        <v>82</v>
      </c>
      <c r="F21" s="77" t="s">
        <v>4</v>
      </c>
    </row>
    <row r="22" spans="1:6" s="9" customFormat="1" ht="27.75" customHeight="1">
      <c r="A22" s="64">
        <v>220</v>
      </c>
      <c r="B22" s="65">
        <v>220720</v>
      </c>
      <c r="C22" s="95" t="s">
        <v>83</v>
      </c>
      <c r="D22" s="21" t="s">
        <v>84</v>
      </c>
      <c r="E22" s="17" t="s">
        <v>71</v>
      </c>
      <c r="F22" s="77" t="s">
        <v>4</v>
      </c>
    </row>
    <row r="23" spans="1:6" s="9" customFormat="1" ht="27.75" customHeight="1">
      <c r="A23" s="64">
        <v>221</v>
      </c>
      <c r="B23" s="65">
        <v>220722</v>
      </c>
      <c r="C23" s="95" t="s">
        <v>85</v>
      </c>
      <c r="D23" s="21" t="s">
        <v>86</v>
      </c>
      <c r="E23" s="17" t="s">
        <v>87</v>
      </c>
      <c r="F23" s="77" t="s">
        <v>4</v>
      </c>
    </row>
    <row r="24" spans="1:6" s="9" customFormat="1" ht="27.75" customHeight="1">
      <c r="A24" s="64">
        <v>222</v>
      </c>
      <c r="B24" s="65">
        <v>220725</v>
      </c>
      <c r="C24" s="95" t="s">
        <v>88</v>
      </c>
      <c r="D24" s="21" t="s">
        <v>89</v>
      </c>
      <c r="E24" s="17" t="s">
        <v>79</v>
      </c>
      <c r="F24" s="77" t="s">
        <v>4</v>
      </c>
    </row>
    <row r="25" spans="1:6" s="9" customFormat="1" ht="27.75" customHeight="1">
      <c r="A25" s="64">
        <v>223</v>
      </c>
      <c r="B25" s="65">
        <v>220726</v>
      </c>
      <c r="C25" s="95" t="s">
        <v>88</v>
      </c>
      <c r="D25" s="21" t="s">
        <v>89</v>
      </c>
      <c r="E25" s="17" t="s">
        <v>44</v>
      </c>
      <c r="F25" s="77" t="s">
        <v>4</v>
      </c>
    </row>
    <row r="26" spans="1:6" s="9" customFormat="1" ht="27.75" customHeight="1">
      <c r="A26" s="64">
        <v>224</v>
      </c>
      <c r="B26" s="65">
        <v>220727</v>
      </c>
      <c r="C26" s="76" t="s">
        <v>90</v>
      </c>
      <c r="D26" s="21" t="s">
        <v>91</v>
      </c>
      <c r="E26" s="17" t="s">
        <v>76</v>
      </c>
      <c r="F26" s="77" t="s">
        <v>4</v>
      </c>
    </row>
    <row r="27" spans="1:6" s="9" customFormat="1" ht="27.75" customHeight="1">
      <c r="A27" s="64">
        <v>225</v>
      </c>
      <c r="B27" s="65">
        <v>220728</v>
      </c>
      <c r="C27" s="76" t="s">
        <v>90</v>
      </c>
      <c r="D27" s="21" t="s">
        <v>91</v>
      </c>
      <c r="E27" s="17" t="s">
        <v>71</v>
      </c>
      <c r="F27" s="77" t="s">
        <v>4</v>
      </c>
    </row>
    <row r="28" spans="1:6" s="9" customFormat="1" ht="27.75" customHeight="1">
      <c r="A28" s="64">
        <v>226</v>
      </c>
      <c r="B28" s="65">
        <v>220729</v>
      </c>
      <c r="C28" s="76" t="s">
        <v>90</v>
      </c>
      <c r="D28" s="21" t="s">
        <v>91</v>
      </c>
      <c r="E28" s="17" t="s">
        <v>79</v>
      </c>
      <c r="F28" s="77" t="s">
        <v>4</v>
      </c>
    </row>
    <row r="29" spans="1:6" s="9" customFormat="1" ht="27.75" customHeight="1">
      <c r="A29" s="64">
        <v>227</v>
      </c>
      <c r="B29" s="65">
        <v>220731</v>
      </c>
      <c r="C29" s="95" t="s">
        <v>92</v>
      </c>
      <c r="D29" s="21" t="s">
        <v>93</v>
      </c>
      <c r="E29" s="17" t="s">
        <v>94</v>
      </c>
      <c r="F29" s="77" t="s">
        <v>4</v>
      </c>
    </row>
    <row r="30" spans="1:6" s="9" customFormat="1" ht="27.75" customHeight="1">
      <c r="A30" s="64">
        <v>228</v>
      </c>
      <c r="B30" s="65">
        <v>220732</v>
      </c>
      <c r="C30" s="96" t="s">
        <v>95</v>
      </c>
      <c r="D30" s="81" t="s">
        <v>96</v>
      </c>
      <c r="E30" s="17" t="s">
        <v>79</v>
      </c>
      <c r="F30" s="77" t="s">
        <v>4</v>
      </c>
    </row>
    <row r="31" spans="1:6" s="9" customFormat="1" ht="27.75" customHeight="1">
      <c r="A31" s="64">
        <v>229</v>
      </c>
      <c r="B31" s="65">
        <v>220733</v>
      </c>
      <c r="C31" s="95" t="s">
        <v>97</v>
      </c>
      <c r="D31" s="81" t="s">
        <v>98</v>
      </c>
      <c r="E31" s="17" t="s">
        <v>79</v>
      </c>
      <c r="F31" s="77" t="s">
        <v>4</v>
      </c>
    </row>
    <row r="32" spans="1:6" s="9" customFormat="1" ht="27.75" customHeight="1">
      <c r="A32" s="64">
        <v>230</v>
      </c>
      <c r="B32" s="65">
        <v>220734</v>
      </c>
      <c r="C32" s="95" t="s">
        <v>99</v>
      </c>
      <c r="D32" s="81" t="s">
        <v>100</v>
      </c>
      <c r="E32" s="17" t="s">
        <v>82</v>
      </c>
      <c r="F32" s="79" t="s">
        <v>4</v>
      </c>
    </row>
    <row r="33" spans="1:6" s="9" customFormat="1" ht="27.75" customHeight="1">
      <c r="A33" s="64">
        <v>231</v>
      </c>
      <c r="B33" s="65">
        <v>220735</v>
      </c>
      <c r="C33" s="76" t="s">
        <v>101</v>
      </c>
      <c r="D33" s="81" t="s">
        <v>102</v>
      </c>
      <c r="E33" s="17" t="s">
        <v>76</v>
      </c>
      <c r="F33" s="79" t="s">
        <v>4</v>
      </c>
    </row>
    <row r="34" spans="1:6" s="9" customFormat="1" ht="27.75" customHeight="1">
      <c r="A34" s="64">
        <v>232</v>
      </c>
      <c r="B34" s="65">
        <v>220736</v>
      </c>
      <c r="C34" s="81" t="s">
        <v>103</v>
      </c>
      <c r="D34" s="81" t="s">
        <v>104</v>
      </c>
      <c r="E34" s="17" t="s">
        <v>44</v>
      </c>
      <c r="F34" s="79" t="s">
        <v>4</v>
      </c>
    </row>
    <row r="35" spans="1:6" s="9" customFormat="1" ht="27.75" customHeight="1">
      <c r="A35" s="64">
        <v>233</v>
      </c>
      <c r="B35" s="65">
        <v>220737</v>
      </c>
      <c r="C35" s="97" t="s">
        <v>105</v>
      </c>
      <c r="D35" s="81" t="s">
        <v>106</v>
      </c>
      <c r="E35" s="17" t="s">
        <v>107</v>
      </c>
      <c r="F35" s="79" t="s">
        <v>4</v>
      </c>
    </row>
    <row r="36" spans="1:6" s="9" customFormat="1" ht="27.75" customHeight="1">
      <c r="A36" s="64">
        <v>234</v>
      </c>
      <c r="B36" s="65">
        <v>220738</v>
      </c>
      <c r="C36" s="76" t="s">
        <v>108</v>
      </c>
      <c r="D36" s="81" t="s">
        <v>109</v>
      </c>
      <c r="E36" s="17" t="s">
        <v>76</v>
      </c>
      <c r="F36" s="79" t="s">
        <v>4</v>
      </c>
    </row>
    <row r="37" spans="1:6" s="9" customFormat="1" ht="27.75" customHeight="1">
      <c r="A37" s="64">
        <v>235</v>
      </c>
      <c r="B37" s="65">
        <v>220739</v>
      </c>
      <c r="C37" s="76" t="s">
        <v>108</v>
      </c>
      <c r="D37" s="81" t="s">
        <v>109</v>
      </c>
      <c r="E37" s="17" t="s">
        <v>71</v>
      </c>
      <c r="F37" s="79" t="s">
        <v>4</v>
      </c>
    </row>
    <row r="38" spans="1:6" s="9" customFormat="1" ht="27.75" customHeight="1">
      <c r="A38" s="64">
        <v>236</v>
      </c>
      <c r="B38" s="65">
        <v>220740</v>
      </c>
      <c r="C38" s="76" t="s">
        <v>108</v>
      </c>
      <c r="D38" s="81" t="s">
        <v>109</v>
      </c>
      <c r="E38" s="17" t="s">
        <v>79</v>
      </c>
      <c r="F38" s="79" t="s">
        <v>4</v>
      </c>
    </row>
    <row r="39" spans="1:6" s="9" customFormat="1" ht="27.75" customHeight="1">
      <c r="A39" s="64">
        <v>237</v>
      </c>
      <c r="B39" s="65">
        <v>220742</v>
      </c>
      <c r="C39" s="95" t="s">
        <v>110</v>
      </c>
      <c r="D39" s="81" t="s">
        <v>111</v>
      </c>
      <c r="E39" s="17" t="s">
        <v>50</v>
      </c>
      <c r="F39" s="79" t="s">
        <v>4</v>
      </c>
    </row>
    <row r="40" spans="1:6" s="9" customFormat="1" ht="27.75" customHeight="1">
      <c r="A40" s="64">
        <v>238</v>
      </c>
      <c r="B40" s="65">
        <v>220743</v>
      </c>
      <c r="C40" s="19" t="s">
        <v>112</v>
      </c>
      <c r="D40" s="21" t="s">
        <v>113</v>
      </c>
      <c r="E40" s="17" t="s">
        <v>76</v>
      </c>
      <c r="F40" s="77" t="s">
        <v>4</v>
      </c>
    </row>
    <row r="41" spans="1:6" s="9" customFormat="1" ht="27.75" customHeight="1">
      <c r="A41" s="64">
        <v>239</v>
      </c>
      <c r="B41" s="65">
        <v>220744</v>
      </c>
      <c r="C41" s="19" t="s">
        <v>114</v>
      </c>
      <c r="D41" s="21" t="s">
        <v>115</v>
      </c>
      <c r="E41" s="17" t="s">
        <v>71</v>
      </c>
      <c r="F41" s="77" t="s">
        <v>4</v>
      </c>
    </row>
    <row r="42" spans="1:6" s="9" customFormat="1" ht="27.75" customHeight="1">
      <c r="A42" s="64">
        <v>240</v>
      </c>
      <c r="B42" s="65">
        <v>950497</v>
      </c>
      <c r="C42" s="70" t="s">
        <v>9</v>
      </c>
      <c r="D42" s="21"/>
      <c r="E42" s="17"/>
      <c r="F42" s="77"/>
    </row>
    <row r="43" spans="1:6" s="9" customFormat="1" ht="27.75" customHeight="1">
      <c r="A43" s="64">
        <v>241</v>
      </c>
      <c r="B43" s="65">
        <v>220745</v>
      </c>
      <c r="C43" s="23" t="s">
        <v>116</v>
      </c>
      <c r="D43" s="21" t="s">
        <v>117</v>
      </c>
      <c r="E43" s="17" t="s">
        <v>87</v>
      </c>
      <c r="F43" s="77" t="s">
        <v>4</v>
      </c>
    </row>
    <row r="44" spans="1:6" s="9" customFormat="1" ht="27.75" customHeight="1">
      <c r="A44" s="64">
        <v>242</v>
      </c>
      <c r="B44" s="65">
        <v>220746</v>
      </c>
      <c r="C44" s="97" t="s">
        <v>118</v>
      </c>
      <c r="D44" s="21" t="s">
        <v>119</v>
      </c>
      <c r="E44" s="17" t="s">
        <v>120</v>
      </c>
      <c r="F44" s="77" t="s">
        <v>4</v>
      </c>
    </row>
    <row r="45" spans="1:6" s="9" customFormat="1" ht="27.75" customHeight="1">
      <c r="A45" s="64">
        <v>243</v>
      </c>
      <c r="B45" s="65">
        <v>220747</v>
      </c>
      <c r="C45" s="76" t="s">
        <v>121</v>
      </c>
      <c r="D45" s="21" t="s">
        <v>122</v>
      </c>
      <c r="E45" s="17" t="s">
        <v>71</v>
      </c>
      <c r="F45" s="77" t="s">
        <v>4</v>
      </c>
    </row>
    <row r="46" spans="1:6" s="9" customFormat="1" ht="27.75" customHeight="1">
      <c r="A46" s="64">
        <v>244</v>
      </c>
      <c r="B46" s="65">
        <v>220750</v>
      </c>
      <c r="C46" s="95" t="s">
        <v>45</v>
      </c>
      <c r="D46" s="21" t="s">
        <v>46</v>
      </c>
      <c r="E46" s="17" t="s">
        <v>123</v>
      </c>
      <c r="F46" s="77" t="s">
        <v>4</v>
      </c>
    </row>
    <row r="47" spans="1:6" s="9" customFormat="1" ht="27.75" customHeight="1">
      <c r="A47" s="64">
        <v>245</v>
      </c>
      <c r="B47" s="65">
        <v>220751</v>
      </c>
      <c r="C47" s="95" t="s">
        <v>57</v>
      </c>
      <c r="D47" s="21" t="s">
        <v>58</v>
      </c>
      <c r="E47" s="17" t="s">
        <v>71</v>
      </c>
      <c r="F47" s="77" t="s">
        <v>4</v>
      </c>
    </row>
    <row r="48" spans="1:6" s="9" customFormat="1" ht="27.75" customHeight="1">
      <c r="A48" s="64">
        <v>246</v>
      </c>
      <c r="B48" s="65">
        <v>220752</v>
      </c>
      <c r="C48" s="95" t="s">
        <v>124</v>
      </c>
      <c r="D48" s="21" t="s">
        <v>125</v>
      </c>
      <c r="E48" s="17" t="s">
        <v>79</v>
      </c>
      <c r="F48" s="77" t="s">
        <v>4</v>
      </c>
    </row>
    <row r="49" spans="1:6" s="9" customFormat="1" ht="27.75" customHeight="1">
      <c r="A49" s="64">
        <v>247</v>
      </c>
      <c r="B49" s="65">
        <v>220754</v>
      </c>
      <c r="C49" s="96" t="s">
        <v>126</v>
      </c>
      <c r="D49" s="81" t="s">
        <v>127</v>
      </c>
      <c r="E49" s="17" t="s">
        <v>76</v>
      </c>
      <c r="F49" s="79" t="s">
        <v>4</v>
      </c>
    </row>
    <row r="50" spans="1:6" s="9" customFormat="1" ht="27.75" customHeight="1">
      <c r="A50" s="64">
        <v>248</v>
      </c>
      <c r="B50" s="65">
        <v>220756</v>
      </c>
      <c r="C50" s="95" t="s">
        <v>128</v>
      </c>
      <c r="D50" s="81" t="s">
        <v>129</v>
      </c>
      <c r="E50" s="17" t="s">
        <v>120</v>
      </c>
      <c r="F50" s="79" t="s">
        <v>4</v>
      </c>
    </row>
    <row r="51" spans="1:6" s="9" customFormat="1" ht="27.75" customHeight="1">
      <c r="A51" s="64">
        <v>249</v>
      </c>
      <c r="B51" s="65">
        <v>220759</v>
      </c>
      <c r="C51" s="70" t="s">
        <v>130</v>
      </c>
      <c r="D51" s="21" t="s">
        <v>131</v>
      </c>
      <c r="E51" s="17" t="s">
        <v>132</v>
      </c>
      <c r="F51" s="17" t="s">
        <v>4</v>
      </c>
    </row>
    <row r="52" spans="1:6" s="9" customFormat="1" ht="27.75" customHeight="1">
      <c r="A52" s="64">
        <v>250</v>
      </c>
      <c r="B52" s="65">
        <v>220761</v>
      </c>
      <c r="C52" s="76" t="s">
        <v>133</v>
      </c>
      <c r="D52" s="21" t="s">
        <v>134</v>
      </c>
      <c r="E52" s="17" t="s">
        <v>135</v>
      </c>
      <c r="F52" s="17" t="s">
        <v>136</v>
      </c>
    </row>
    <row r="53" spans="1:6" s="9" customFormat="1" ht="27.75" customHeight="1">
      <c r="A53" s="64">
        <v>251</v>
      </c>
      <c r="B53" s="65">
        <v>220762</v>
      </c>
      <c r="C53" s="95" t="s">
        <v>57</v>
      </c>
      <c r="D53" s="21" t="s">
        <v>58</v>
      </c>
      <c r="E53" s="17" t="s">
        <v>137</v>
      </c>
      <c r="F53" s="17" t="s">
        <v>136</v>
      </c>
    </row>
    <row r="54" spans="1:6" s="9" customFormat="1" ht="27.75" customHeight="1">
      <c r="A54" s="64">
        <v>252</v>
      </c>
      <c r="B54" s="65">
        <v>220763</v>
      </c>
      <c r="C54" s="97" t="s">
        <v>138</v>
      </c>
      <c r="D54" s="21" t="s">
        <v>139</v>
      </c>
      <c r="E54" s="17" t="s">
        <v>140</v>
      </c>
      <c r="F54" s="17" t="s">
        <v>6</v>
      </c>
    </row>
    <row r="55" spans="1:6" s="9" customFormat="1" ht="27.75" customHeight="1">
      <c r="A55" s="64">
        <v>253</v>
      </c>
      <c r="B55" s="65">
        <v>220764</v>
      </c>
      <c r="C55" s="70" t="s">
        <v>141</v>
      </c>
      <c r="D55" s="21" t="s">
        <v>142</v>
      </c>
      <c r="E55" s="17" t="s">
        <v>143</v>
      </c>
      <c r="F55" s="43" t="s">
        <v>4</v>
      </c>
    </row>
    <row r="56" spans="1:6" s="9" customFormat="1" ht="27.75" customHeight="1">
      <c r="A56" s="64">
        <v>254</v>
      </c>
      <c r="B56" s="65">
        <v>200616</v>
      </c>
      <c r="C56" s="70" t="s">
        <v>144</v>
      </c>
      <c r="D56" s="21" t="s">
        <v>145</v>
      </c>
      <c r="E56" s="17" t="s">
        <v>146</v>
      </c>
      <c r="F56" s="43" t="s">
        <v>4</v>
      </c>
    </row>
    <row r="57" spans="1:6" s="9" customFormat="1" ht="27.75" customHeight="1">
      <c r="A57" s="64">
        <v>255</v>
      </c>
      <c r="B57" s="65">
        <v>220766</v>
      </c>
      <c r="C57" s="70" t="s">
        <v>147</v>
      </c>
      <c r="D57" s="21" t="s">
        <v>148</v>
      </c>
      <c r="E57" s="17" t="s">
        <v>149</v>
      </c>
      <c r="F57" s="43" t="s">
        <v>4</v>
      </c>
    </row>
    <row r="58" spans="1:6" s="9" customFormat="1" ht="27.75" customHeight="1">
      <c r="A58" s="64">
        <v>256</v>
      </c>
      <c r="B58" s="65">
        <v>220767</v>
      </c>
      <c r="C58" s="70" t="s">
        <v>147</v>
      </c>
      <c r="D58" s="21" t="s">
        <v>148</v>
      </c>
      <c r="E58" s="17" t="s">
        <v>150</v>
      </c>
      <c r="F58" s="43" t="s">
        <v>4</v>
      </c>
    </row>
    <row r="59" spans="1:6" s="9" customFormat="1" ht="27.75" customHeight="1">
      <c r="A59" s="64">
        <v>257</v>
      </c>
      <c r="B59" s="65">
        <v>220768</v>
      </c>
      <c r="C59" s="70" t="s">
        <v>147</v>
      </c>
      <c r="D59" s="21" t="s">
        <v>148</v>
      </c>
      <c r="E59" s="17" t="s">
        <v>151</v>
      </c>
      <c r="F59" s="43" t="s">
        <v>4</v>
      </c>
    </row>
    <row r="60" spans="1:6" s="9" customFormat="1" ht="27.75" customHeight="1">
      <c r="A60" s="64">
        <v>258</v>
      </c>
      <c r="B60" s="65">
        <v>220769</v>
      </c>
      <c r="C60" s="70" t="s">
        <v>147</v>
      </c>
      <c r="D60" s="21" t="s">
        <v>148</v>
      </c>
      <c r="E60" s="17" t="s">
        <v>152</v>
      </c>
      <c r="F60" s="43" t="s">
        <v>4</v>
      </c>
    </row>
    <row r="61" spans="1:6" s="9" customFormat="1" ht="27.75" customHeight="1">
      <c r="A61" s="64">
        <v>259</v>
      </c>
      <c r="B61" s="65">
        <v>220770</v>
      </c>
      <c r="C61" s="70" t="s">
        <v>147</v>
      </c>
      <c r="D61" s="21" t="s">
        <v>148</v>
      </c>
      <c r="E61" s="17" t="s">
        <v>153</v>
      </c>
      <c r="F61" s="43" t="s">
        <v>4</v>
      </c>
    </row>
    <row r="62" spans="1:6" s="9" customFormat="1" ht="27.75" customHeight="1">
      <c r="A62" s="64">
        <v>260</v>
      </c>
      <c r="B62" s="65">
        <v>220771</v>
      </c>
      <c r="C62" s="70" t="s">
        <v>147</v>
      </c>
      <c r="D62" s="21" t="s">
        <v>148</v>
      </c>
      <c r="E62" s="17" t="s">
        <v>154</v>
      </c>
      <c r="F62" s="43" t="s">
        <v>4</v>
      </c>
    </row>
    <row r="63" spans="1:6" ht="27.75" customHeight="1">
      <c r="A63" s="64">
        <v>261</v>
      </c>
      <c r="B63" s="65">
        <v>220773</v>
      </c>
      <c r="C63" s="17" t="s">
        <v>155</v>
      </c>
      <c r="D63" s="21" t="s">
        <v>156</v>
      </c>
      <c r="E63" s="21" t="s">
        <v>157</v>
      </c>
      <c r="F63" s="17" t="s">
        <v>4</v>
      </c>
    </row>
    <row r="64" spans="1:6" ht="27.75" customHeight="1">
      <c r="A64" s="64">
        <v>262</v>
      </c>
      <c r="B64" s="65">
        <v>220774</v>
      </c>
      <c r="C64" s="98" t="s">
        <v>54</v>
      </c>
      <c r="D64" s="21" t="s">
        <v>55</v>
      </c>
      <c r="E64" s="21" t="s">
        <v>158</v>
      </c>
      <c r="F64" s="77" t="s">
        <v>4</v>
      </c>
    </row>
    <row r="65" spans="1:6" ht="27.75" customHeight="1">
      <c r="A65" s="64">
        <v>263</v>
      </c>
      <c r="B65" s="65">
        <v>220775</v>
      </c>
      <c r="C65" s="98" t="s">
        <v>54</v>
      </c>
      <c r="D65" s="21" t="s">
        <v>55</v>
      </c>
      <c r="E65" s="21" t="s">
        <v>159</v>
      </c>
      <c r="F65" s="77" t="s">
        <v>4</v>
      </c>
    </row>
    <row r="66" spans="1:6" ht="27.75" customHeight="1">
      <c r="A66" s="64">
        <v>264</v>
      </c>
      <c r="B66" s="65">
        <v>201316</v>
      </c>
      <c r="C66" s="67" t="s">
        <v>162</v>
      </c>
      <c r="D66" s="17" t="s">
        <v>163</v>
      </c>
      <c r="E66" s="77" t="s">
        <v>164</v>
      </c>
      <c r="F66" s="17" t="s">
        <v>4</v>
      </c>
    </row>
    <row r="67" spans="1:6" ht="27.75" customHeight="1">
      <c r="A67" s="64">
        <v>265</v>
      </c>
      <c r="B67" s="65">
        <v>201349</v>
      </c>
      <c r="C67" s="19" t="s">
        <v>7</v>
      </c>
      <c r="D67" s="77" t="s">
        <v>8</v>
      </c>
      <c r="E67" s="77" t="s">
        <v>165</v>
      </c>
      <c r="F67" s="77" t="s">
        <v>4</v>
      </c>
    </row>
    <row r="68" spans="1:6" ht="27.75" customHeight="1">
      <c r="A68" s="64">
        <v>266</v>
      </c>
      <c r="B68" s="65">
        <v>190871</v>
      </c>
      <c r="C68" s="19" t="s">
        <v>166</v>
      </c>
      <c r="D68" s="21" t="s">
        <v>167</v>
      </c>
      <c r="E68" s="21" t="s">
        <v>168</v>
      </c>
      <c r="F68" s="82" t="s">
        <v>4</v>
      </c>
    </row>
    <row r="69" spans="1:6" ht="27.75" customHeight="1">
      <c r="A69" s="64">
        <v>267</v>
      </c>
      <c r="B69" s="65">
        <v>190906</v>
      </c>
      <c r="C69" s="22" t="s">
        <v>169</v>
      </c>
      <c r="D69" s="21" t="s">
        <v>170</v>
      </c>
      <c r="E69" s="21" t="s">
        <v>171</v>
      </c>
      <c r="F69" s="82" t="s">
        <v>4</v>
      </c>
    </row>
    <row r="70" spans="1:6" ht="27.75" customHeight="1">
      <c r="A70" s="64">
        <v>268</v>
      </c>
      <c r="B70" s="65">
        <v>190968</v>
      </c>
      <c r="C70" s="19" t="s">
        <v>172</v>
      </c>
      <c r="D70" s="21" t="s">
        <v>173</v>
      </c>
      <c r="E70" s="21" t="s">
        <v>174</v>
      </c>
      <c r="F70" s="82" t="s">
        <v>4</v>
      </c>
    </row>
    <row r="71" spans="1:6" ht="27.75" customHeight="1">
      <c r="A71" s="64">
        <v>269</v>
      </c>
      <c r="B71" s="65">
        <v>191005</v>
      </c>
      <c r="C71" s="19" t="s">
        <v>175</v>
      </c>
      <c r="D71" s="21" t="s">
        <v>176</v>
      </c>
      <c r="E71" s="21" t="s">
        <v>177</v>
      </c>
      <c r="F71" s="82" t="s">
        <v>4</v>
      </c>
    </row>
    <row r="72" spans="1:6" ht="27.75" customHeight="1">
      <c r="A72" s="64">
        <v>270</v>
      </c>
      <c r="B72" s="65">
        <v>191006</v>
      </c>
      <c r="C72" s="19" t="s">
        <v>175</v>
      </c>
      <c r="D72" s="21" t="s">
        <v>176</v>
      </c>
      <c r="E72" s="21" t="s">
        <v>178</v>
      </c>
      <c r="F72" s="82" t="s">
        <v>4</v>
      </c>
    </row>
    <row r="73" spans="1:6" ht="27.75" customHeight="1">
      <c r="A73" s="64">
        <v>271</v>
      </c>
      <c r="B73" s="65">
        <v>191022</v>
      </c>
      <c r="C73" s="23" t="s">
        <v>179</v>
      </c>
      <c r="D73" s="21" t="s">
        <v>180</v>
      </c>
      <c r="E73" s="21" t="s">
        <v>171</v>
      </c>
      <c r="F73" s="82" t="s">
        <v>4</v>
      </c>
    </row>
    <row r="74" spans="1:6" ht="27.75" customHeight="1">
      <c r="A74" s="64">
        <v>272</v>
      </c>
      <c r="B74" s="65">
        <v>191063</v>
      </c>
      <c r="C74" s="21" t="s">
        <v>181</v>
      </c>
      <c r="D74" s="21" t="s">
        <v>182</v>
      </c>
      <c r="E74" s="21" t="s">
        <v>183</v>
      </c>
      <c r="F74" s="82" t="s">
        <v>4</v>
      </c>
    </row>
    <row r="75" spans="1:6" ht="27.75" customHeight="1">
      <c r="A75" s="64">
        <v>273</v>
      </c>
      <c r="B75" s="65">
        <v>201361</v>
      </c>
      <c r="C75" s="70" t="s">
        <v>184</v>
      </c>
      <c r="D75" s="21"/>
      <c r="E75" s="21"/>
      <c r="F75" s="82" t="s">
        <v>206</v>
      </c>
    </row>
    <row r="76" spans="1:6" ht="27.75" customHeight="1">
      <c r="A76" s="64">
        <v>274</v>
      </c>
      <c r="B76" s="65">
        <v>201385</v>
      </c>
      <c r="C76" s="70" t="s">
        <v>185</v>
      </c>
      <c r="D76" s="21"/>
      <c r="E76" s="21"/>
      <c r="F76" s="17" t="s">
        <v>207</v>
      </c>
    </row>
    <row r="77" spans="1:6" ht="27.75" customHeight="1">
      <c r="A77" s="64">
        <v>275</v>
      </c>
      <c r="B77" s="65">
        <v>201386</v>
      </c>
      <c r="C77" s="70" t="s">
        <v>187</v>
      </c>
      <c r="D77" s="21"/>
      <c r="E77" s="21"/>
      <c r="F77" s="17" t="s">
        <v>207</v>
      </c>
    </row>
    <row r="78" spans="1:6" ht="27.75" customHeight="1">
      <c r="A78" s="64">
        <v>276</v>
      </c>
      <c r="B78" s="65">
        <v>220561</v>
      </c>
      <c r="C78" s="70" t="s">
        <v>189</v>
      </c>
      <c r="D78" s="21"/>
      <c r="E78" s="21"/>
      <c r="F78" s="17" t="s">
        <v>208</v>
      </c>
    </row>
    <row r="79" spans="1:6" ht="27.75" customHeight="1">
      <c r="A79" s="64">
        <v>277</v>
      </c>
      <c r="B79" s="65">
        <v>220593</v>
      </c>
      <c r="C79" s="70" t="s">
        <v>190</v>
      </c>
      <c r="D79" s="21" t="s">
        <v>191</v>
      </c>
      <c r="E79" s="83" t="s">
        <v>192</v>
      </c>
      <c r="F79" s="17" t="s">
        <v>13</v>
      </c>
    </row>
    <row r="80" spans="1:6" ht="27.75" customHeight="1">
      <c r="A80" s="64">
        <v>278</v>
      </c>
      <c r="B80" s="71" t="s">
        <v>161</v>
      </c>
      <c r="C80" s="12" t="s">
        <v>193</v>
      </c>
      <c r="D80" s="21"/>
      <c r="E80" s="20" t="s">
        <v>194</v>
      </c>
      <c r="F80" s="17" t="s">
        <v>4</v>
      </c>
    </row>
    <row r="81" spans="1:6" ht="27.75" customHeight="1">
      <c r="A81" s="64">
        <v>279</v>
      </c>
      <c r="B81" s="72">
        <v>110457</v>
      </c>
      <c r="C81" s="13" t="s">
        <v>195</v>
      </c>
      <c r="D81" s="21" t="s">
        <v>16</v>
      </c>
      <c r="E81" s="20" t="s">
        <v>16</v>
      </c>
      <c r="F81" s="17" t="s">
        <v>209</v>
      </c>
    </row>
    <row r="82" spans="1:6" ht="27.75" customHeight="1">
      <c r="A82" s="64">
        <v>280</v>
      </c>
      <c r="B82" s="65">
        <v>920007</v>
      </c>
      <c r="C82" s="12" t="s">
        <v>10</v>
      </c>
      <c r="D82" s="21"/>
      <c r="E82" s="20"/>
      <c r="F82" s="17"/>
    </row>
    <row r="83" spans="1:6" ht="27.75" customHeight="1">
      <c r="A83" s="64">
        <v>281</v>
      </c>
      <c r="B83" s="72">
        <v>100981</v>
      </c>
      <c r="C83" s="73" t="s">
        <v>196</v>
      </c>
      <c r="D83" s="21"/>
      <c r="E83" s="85" t="s">
        <v>197</v>
      </c>
      <c r="F83" s="17" t="s">
        <v>210</v>
      </c>
    </row>
    <row r="84" spans="1:6" ht="27.75" customHeight="1">
      <c r="A84" s="64">
        <v>282</v>
      </c>
      <c r="B84" s="74">
        <v>101258</v>
      </c>
      <c r="C84" s="75" t="s">
        <v>198</v>
      </c>
      <c r="D84" s="21"/>
      <c r="E84" s="21"/>
      <c r="F84" s="17" t="s">
        <v>211</v>
      </c>
    </row>
    <row r="85" spans="1:6" ht="27.75" customHeight="1">
      <c r="A85" s="64">
        <v>283</v>
      </c>
      <c r="B85" s="65">
        <v>220594</v>
      </c>
      <c r="C85" s="73" t="s">
        <v>199</v>
      </c>
      <c r="D85" s="21" t="s">
        <v>214</v>
      </c>
      <c r="E85" s="86" t="s">
        <v>213</v>
      </c>
      <c r="F85" s="17" t="s">
        <v>212</v>
      </c>
    </row>
    <row r="86" spans="1:6" ht="27.75" customHeight="1">
      <c r="A86" s="64">
        <v>284</v>
      </c>
      <c r="B86" s="65">
        <v>220610</v>
      </c>
      <c r="C86" s="73" t="s">
        <v>200</v>
      </c>
      <c r="D86" s="21" t="s">
        <v>216</v>
      </c>
      <c r="E86" s="84" t="s">
        <v>215</v>
      </c>
      <c r="F86" s="17" t="s">
        <v>212</v>
      </c>
    </row>
    <row r="87" spans="1:6" ht="27.75" customHeight="1">
      <c r="A87" s="64">
        <v>285</v>
      </c>
      <c r="B87" s="65">
        <v>220615</v>
      </c>
      <c r="C87" s="73" t="s">
        <v>201</v>
      </c>
      <c r="D87" s="21" t="s">
        <v>218</v>
      </c>
      <c r="E87" s="84" t="s">
        <v>217</v>
      </c>
      <c r="F87" s="17" t="s">
        <v>212</v>
      </c>
    </row>
    <row r="88" spans="1:6" ht="27.75" customHeight="1">
      <c r="A88" s="64">
        <v>286</v>
      </c>
      <c r="B88" s="65">
        <v>220616</v>
      </c>
      <c r="C88" s="73" t="s">
        <v>201</v>
      </c>
      <c r="D88" s="21" t="s">
        <v>218</v>
      </c>
      <c r="E88" s="84" t="s">
        <v>219</v>
      </c>
      <c r="F88" s="17" t="s">
        <v>212</v>
      </c>
    </row>
    <row r="89" spans="1:6" ht="27.75" customHeight="1">
      <c r="A89" s="64">
        <v>287</v>
      </c>
      <c r="B89" s="65">
        <v>220619</v>
      </c>
      <c r="C89" s="99" t="s">
        <v>202</v>
      </c>
      <c r="D89" s="21" t="s">
        <v>221</v>
      </c>
      <c r="E89" s="84" t="s">
        <v>220</v>
      </c>
      <c r="F89" s="17" t="s">
        <v>212</v>
      </c>
    </row>
    <row r="90" spans="1:6" ht="27.75" customHeight="1">
      <c r="A90" s="64">
        <v>288</v>
      </c>
      <c r="B90" s="65">
        <v>220621</v>
      </c>
      <c r="C90" s="73" t="s">
        <v>203</v>
      </c>
      <c r="D90" s="21" t="s">
        <v>223</v>
      </c>
      <c r="E90" s="84" t="s">
        <v>222</v>
      </c>
      <c r="F90" s="17" t="s">
        <v>212</v>
      </c>
    </row>
    <row r="91" spans="1:6" ht="27.75" customHeight="1">
      <c r="A91" s="64">
        <v>289</v>
      </c>
      <c r="B91" s="65">
        <v>220623</v>
      </c>
      <c r="C91" s="100" t="s">
        <v>204</v>
      </c>
      <c r="D91" s="21" t="s">
        <v>225</v>
      </c>
      <c r="E91" s="84" t="s">
        <v>224</v>
      </c>
      <c r="F91" s="17" t="s">
        <v>212</v>
      </c>
    </row>
    <row r="92" spans="1:6" ht="27.75" customHeight="1">
      <c r="A92" s="64">
        <v>290</v>
      </c>
      <c r="B92" s="65">
        <v>220624</v>
      </c>
      <c r="C92" s="73" t="s">
        <v>205</v>
      </c>
      <c r="D92" s="21" t="s">
        <v>227</v>
      </c>
      <c r="E92" s="84" t="s">
        <v>226</v>
      </c>
      <c r="F92" s="17" t="s">
        <v>212</v>
      </c>
    </row>
  </sheetData>
  <conditionalFormatting sqref="A3:A92">
    <cfRule type="cellIs" dxfId="3" priority="9" stopIfTrue="1" operator="greaterThan">
      <formula>991194</formula>
    </cfRule>
  </conditionalFormatting>
  <conditionalFormatting sqref="B4:B5">
    <cfRule type="cellIs" dxfId="2" priority="2" stopIfTrue="1" operator="greaterThan">
      <formula>991194</formula>
    </cfRule>
  </conditionalFormatting>
  <conditionalFormatting sqref="B82">
    <cfRule type="cellIs" dxfId="1" priority="1" stopIfTrue="1" operator="greaterThan">
      <formula>991194</formula>
    </cfRule>
  </conditionalFormatting>
  <pageMargins left="0.7" right="0.7" top="0.75" bottom="0.75" header="0.3" footer="0.3"/>
  <pageSetup paperSize="9" orientation="portrait" r:id="rId1"/>
  <headerFooter>
    <oddHeader>&amp;L&amp;"Arial,Bold"IWWIP&amp;C&amp;"Arial,Bold"30th FAWWON-SA</oddHeader>
    <oddFooter>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2"/>
  <sheetViews>
    <sheetView workbookViewId="0">
      <selection activeCell="L12" sqref="L12"/>
    </sheetView>
  </sheetViews>
  <sheetFormatPr defaultColWidth="8.81640625" defaultRowHeight="11.5"/>
  <cols>
    <col min="1" max="1" width="4.81640625" style="39" customWidth="1"/>
    <col min="2" max="2" width="27.453125" style="40" customWidth="1"/>
    <col min="3" max="3" width="6" style="4" customWidth="1"/>
    <col min="4" max="4" width="6.1796875" style="4" customWidth="1"/>
    <col min="5" max="5" width="6.7265625" style="4" customWidth="1"/>
    <col min="6" max="6" width="6.453125" style="4" customWidth="1"/>
    <col min="7" max="7" width="6.7265625" style="4" customWidth="1"/>
    <col min="8" max="8" width="6.1796875" style="4" customWidth="1"/>
    <col min="9" max="9" width="5.81640625" style="4" customWidth="1"/>
    <col min="10" max="10" width="5.7265625" style="4" customWidth="1"/>
    <col min="11" max="11" width="5.1796875" style="4" customWidth="1"/>
    <col min="12" max="16384" width="8.81640625" style="4"/>
  </cols>
  <sheetData>
    <row r="1" spans="1:11" s="32" customFormat="1" ht="27.75" customHeight="1">
      <c r="A1" s="26" t="s">
        <v>25</v>
      </c>
      <c r="B1" s="27" t="s">
        <v>26</v>
      </c>
      <c r="C1" s="28" t="s">
        <v>27</v>
      </c>
      <c r="D1" s="29" t="s">
        <v>28</v>
      </c>
      <c r="E1" s="30" t="s">
        <v>29</v>
      </c>
      <c r="F1" s="28" t="s">
        <v>30</v>
      </c>
      <c r="G1" s="28" t="s">
        <v>31</v>
      </c>
      <c r="H1" s="28" t="s">
        <v>32</v>
      </c>
      <c r="I1" s="28" t="s">
        <v>33</v>
      </c>
      <c r="J1" s="28" t="s">
        <v>34</v>
      </c>
      <c r="K1" s="31" t="s">
        <v>35</v>
      </c>
    </row>
    <row r="2" spans="1:11" s="32" customFormat="1" ht="27.75" customHeight="1">
      <c r="A2" s="33" t="s">
        <v>16</v>
      </c>
      <c r="B2" s="34" t="s">
        <v>16</v>
      </c>
      <c r="C2" s="35" t="s">
        <v>16</v>
      </c>
      <c r="D2" s="36" t="s">
        <v>16</v>
      </c>
      <c r="E2" s="37" t="s">
        <v>36</v>
      </c>
      <c r="F2" s="35" t="s">
        <v>16</v>
      </c>
      <c r="G2" s="35" t="s">
        <v>16</v>
      </c>
      <c r="H2" s="35" t="s">
        <v>37</v>
      </c>
      <c r="I2" s="35" t="s">
        <v>16</v>
      </c>
      <c r="J2" s="35"/>
      <c r="K2" s="35" t="s">
        <v>16</v>
      </c>
    </row>
    <row r="3" spans="1:11" s="9" customFormat="1" ht="27.75" customHeight="1">
      <c r="A3" s="64">
        <v>201</v>
      </c>
      <c r="B3" s="12" t="s">
        <v>9</v>
      </c>
      <c r="C3" s="41" t="s">
        <v>16</v>
      </c>
      <c r="D3" s="41"/>
      <c r="E3" s="41"/>
      <c r="F3" s="41"/>
      <c r="G3" s="41"/>
      <c r="H3" s="38"/>
      <c r="I3" s="41"/>
      <c r="J3" s="41"/>
      <c r="K3" s="41"/>
    </row>
    <row r="4" spans="1:11" s="9" customFormat="1" ht="27.75" customHeight="1">
      <c r="A4" s="64">
        <v>202</v>
      </c>
      <c r="B4" s="12" t="s">
        <v>10</v>
      </c>
      <c r="C4" s="41" t="s">
        <v>16</v>
      </c>
      <c r="D4" s="42"/>
      <c r="E4" s="41"/>
      <c r="F4" s="41"/>
      <c r="G4" s="41"/>
      <c r="H4" s="38"/>
      <c r="I4" s="41"/>
      <c r="J4" s="41"/>
      <c r="K4" s="41"/>
    </row>
    <row r="5" spans="1:11" s="9" customFormat="1" ht="27.75" customHeight="1">
      <c r="A5" s="64">
        <v>203</v>
      </c>
      <c r="B5" s="12" t="s">
        <v>11</v>
      </c>
      <c r="C5" s="41" t="s">
        <v>16</v>
      </c>
      <c r="D5" s="42"/>
      <c r="E5" s="41"/>
      <c r="F5" s="41"/>
      <c r="G5" s="41"/>
      <c r="H5" s="41"/>
      <c r="I5" s="41"/>
      <c r="J5" s="41"/>
      <c r="K5" s="41"/>
    </row>
    <row r="6" spans="1:11" s="9" customFormat="1" ht="27.75" customHeight="1">
      <c r="A6" s="64">
        <v>204</v>
      </c>
      <c r="B6" s="12" t="s">
        <v>12</v>
      </c>
      <c r="C6" s="41" t="s">
        <v>16</v>
      </c>
      <c r="D6" s="42"/>
      <c r="E6" s="41"/>
      <c r="F6" s="41"/>
      <c r="G6" s="41"/>
      <c r="H6" s="41"/>
      <c r="I6" s="41"/>
      <c r="J6" s="41"/>
      <c r="K6" s="41"/>
    </row>
    <row r="7" spans="1:11" s="9" customFormat="1" ht="27.75" customHeight="1">
      <c r="A7" s="64">
        <v>205</v>
      </c>
      <c r="B7" s="66" t="s">
        <v>15</v>
      </c>
      <c r="C7" s="41" t="s">
        <v>16</v>
      </c>
      <c r="D7" s="42"/>
      <c r="E7" s="41"/>
      <c r="F7" s="41"/>
      <c r="G7" s="41"/>
      <c r="H7" s="41"/>
      <c r="I7" s="41"/>
      <c r="J7" s="41"/>
      <c r="K7" s="41"/>
    </row>
    <row r="8" spans="1:11" s="9" customFormat="1" ht="27.75" customHeight="1">
      <c r="A8" s="64">
        <v>206</v>
      </c>
      <c r="B8" s="93" t="s">
        <v>42</v>
      </c>
      <c r="C8" s="41" t="s">
        <v>16</v>
      </c>
      <c r="D8" s="42"/>
      <c r="E8" s="41"/>
      <c r="F8" s="41"/>
      <c r="G8" s="41"/>
      <c r="H8" s="41"/>
      <c r="I8" s="41"/>
      <c r="J8" s="41"/>
      <c r="K8" s="41"/>
    </row>
    <row r="9" spans="1:11" s="9" customFormat="1" ht="27.75" customHeight="1">
      <c r="A9" s="64">
        <v>207</v>
      </c>
      <c r="B9" s="15" t="s">
        <v>45</v>
      </c>
      <c r="C9" s="41" t="s">
        <v>16</v>
      </c>
      <c r="D9" s="42"/>
      <c r="E9" s="41"/>
      <c r="F9" s="41"/>
      <c r="G9" s="41"/>
      <c r="H9" s="38"/>
      <c r="I9" s="41"/>
      <c r="J9" s="41"/>
      <c r="K9" s="41"/>
    </row>
    <row r="10" spans="1:11" s="9" customFormat="1" ht="27.75" customHeight="1">
      <c r="A10" s="64">
        <v>208</v>
      </c>
      <c r="B10" s="92" t="s">
        <v>48</v>
      </c>
      <c r="C10" s="41" t="s">
        <v>16</v>
      </c>
      <c r="D10" s="42"/>
      <c r="E10" s="41"/>
      <c r="F10" s="41"/>
      <c r="G10" s="41"/>
      <c r="H10" s="41"/>
      <c r="I10" s="41"/>
      <c r="J10" s="41"/>
      <c r="K10" s="41"/>
    </row>
    <row r="11" spans="1:11" s="9" customFormat="1" ht="27.75" customHeight="1">
      <c r="A11" s="64">
        <v>209</v>
      </c>
      <c r="B11" s="16" t="s">
        <v>51</v>
      </c>
      <c r="C11" s="41" t="s">
        <v>16</v>
      </c>
      <c r="D11" s="42"/>
      <c r="E11" s="41"/>
      <c r="F11" s="41"/>
      <c r="G11" s="41"/>
      <c r="H11" s="41"/>
      <c r="I11" s="41"/>
      <c r="J11" s="41"/>
      <c r="K11" s="41"/>
    </row>
    <row r="12" spans="1:11" s="9" customFormat="1" ht="27.75" customHeight="1">
      <c r="A12" s="64">
        <v>210</v>
      </c>
      <c r="B12" s="93" t="s">
        <v>54</v>
      </c>
      <c r="C12" s="41" t="s">
        <v>16</v>
      </c>
      <c r="D12" s="42"/>
      <c r="E12" s="41"/>
      <c r="F12" s="41"/>
      <c r="G12" s="41"/>
      <c r="H12" s="41"/>
      <c r="I12" s="41"/>
      <c r="J12" s="41"/>
      <c r="K12" s="41"/>
    </row>
    <row r="13" spans="1:11" s="9" customFormat="1" ht="27.75" customHeight="1">
      <c r="A13" s="64">
        <v>211</v>
      </c>
      <c r="B13" s="15" t="s">
        <v>57</v>
      </c>
      <c r="C13" s="41" t="s">
        <v>16</v>
      </c>
      <c r="D13" s="42"/>
      <c r="E13" s="41"/>
      <c r="F13" s="41"/>
      <c r="G13" s="41"/>
      <c r="H13" s="41"/>
      <c r="I13" s="41"/>
      <c r="J13" s="41"/>
      <c r="K13" s="41"/>
    </row>
    <row r="14" spans="1:11" s="9" customFormat="1" ht="27.75" customHeight="1">
      <c r="A14" s="64">
        <v>212</v>
      </c>
      <c r="B14" s="92" t="s">
        <v>60</v>
      </c>
      <c r="C14" s="41" t="s">
        <v>16</v>
      </c>
      <c r="D14" s="42"/>
      <c r="E14" s="41"/>
      <c r="F14" s="41"/>
      <c r="G14" s="41"/>
      <c r="H14" s="41"/>
      <c r="I14" s="41"/>
      <c r="J14" s="41"/>
      <c r="K14" s="41"/>
    </row>
    <row r="15" spans="1:11" s="9" customFormat="1" ht="27.75" customHeight="1">
      <c r="A15" s="64">
        <v>213</v>
      </c>
      <c r="B15" s="14" t="s">
        <v>63</v>
      </c>
      <c r="C15" s="41" t="s">
        <v>16</v>
      </c>
      <c r="D15" s="42"/>
      <c r="E15" s="41"/>
      <c r="F15" s="41"/>
      <c r="G15" s="41"/>
      <c r="H15" s="41"/>
      <c r="I15" s="41"/>
      <c r="J15" s="41"/>
      <c r="K15" s="41"/>
    </row>
    <row r="16" spans="1:11" s="9" customFormat="1" ht="27.75" customHeight="1">
      <c r="A16" s="64">
        <v>214</v>
      </c>
      <c r="B16" s="93" t="s">
        <v>66</v>
      </c>
      <c r="C16" s="41" t="s">
        <v>16</v>
      </c>
      <c r="D16" s="42"/>
      <c r="E16" s="41"/>
      <c r="F16" s="41"/>
      <c r="G16" s="41"/>
      <c r="H16" s="41"/>
      <c r="I16" s="41"/>
      <c r="J16" s="41"/>
      <c r="K16" s="41"/>
    </row>
    <row r="17" spans="1:11" s="9" customFormat="1" ht="27.75" customHeight="1">
      <c r="A17" s="64">
        <v>215</v>
      </c>
      <c r="B17" s="21" t="s">
        <v>69</v>
      </c>
      <c r="C17" s="41" t="s">
        <v>16</v>
      </c>
      <c r="D17" s="42"/>
      <c r="E17" s="41"/>
      <c r="F17" s="41"/>
      <c r="G17" s="41"/>
      <c r="H17" s="41"/>
      <c r="I17" s="41"/>
      <c r="J17" s="41"/>
      <c r="K17" s="41"/>
    </row>
    <row r="18" spans="1:11" s="9" customFormat="1" ht="27.75" customHeight="1">
      <c r="A18" s="64">
        <v>216</v>
      </c>
      <c r="B18" s="93" t="s">
        <v>72</v>
      </c>
      <c r="C18" s="41" t="s">
        <v>16</v>
      </c>
      <c r="D18" s="42"/>
      <c r="E18" s="41"/>
      <c r="F18" s="41"/>
      <c r="G18" s="41"/>
      <c r="H18" s="38"/>
      <c r="I18" s="41"/>
      <c r="J18" s="41"/>
      <c r="K18" s="41"/>
    </row>
    <row r="19" spans="1:11" s="9" customFormat="1" ht="27.75" customHeight="1">
      <c r="A19" s="64">
        <v>217</v>
      </c>
      <c r="B19" s="95" t="s">
        <v>74</v>
      </c>
      <c r="C19" s="41" t="s">
        <v>16</v>
      </c>
      <c r="D19" s="42"/>
      <c r="E19" s="41"/>
      <c r="F19" s="41"/>
      <c r="G19" s="41"/>
      <c r="H19" s="41"/>
      <c r="I19" s="41"/>
      <c r="J19" s="41"/>
      <c r="K19" s="41"/>
    </row>
    <row r="20" spans="1:11" s="9" customFormat="1" ht="27.75" customHeight="1">
      <c r="A20" s="64">
        <v>218</v>
      </c>
      <c r="B20" s="92" t="s">
        <v>77</v>
      </c>
      <c r="C20" s="41" t="s">
        <v>16</v>
      </c>
      <c r="D20" s="42"/>
      <c r="E20" s="41"/>
      <c r="F20" s="41"/>
      <c r="G20" s="41"/>
      <c r="H20" s="38"/>
      <c r="I20" s="41"/>
      <c r="J20" s="41"/>
      <c r="K20" s="41"/>
    </row>
    <row r="21" spans="1:11" s="9" customFormat="1" ht="27.75" customHeight="1">
      <c r="A21" s="64">
        <v>219</v>
      </c>
      <c r="B21" s="95" t="s">
        <v>80</v>
      </c>
      <c r="C21" s="41" t="s">
        <v>16</v>
      </c>
      <c r="D21" s="42"/>
      <c r="E21" s="41"/>
      <c r="F21" s="41"/>
      <c r="G21" s="41"/>
      <c r="H21" s="41"/>
      <c r="I21" s="41"/>
      <c r="J21" s="41"/>
      <c r="K21" s="41"/>
    </row>
    <row r="22" spans="1:11" s="9" customFormat="1" ht="27.75" customHeight="1">
      <c r="A22" s="64">
        <v>220</v>
      </c>
      <c r="B22" s="95" t="s">
        <v>83</v>
      </c>
      <c r="C22" s="41" t="s">
        <v>16</v>
      </c>
      <c r="D22" s="42"/>
      <c r="E22" s="41"/>
      <c r="F22" s="41"/>
      <c r="G22" s="41"/>
      <c r="H22" s="38"/>
      <c r="I22" s="41"/>
      <c r="J22" s="41"/>
      <c r="K22" s="41"/>
    </row>
    <row r="23" spans="1:11" s="9" customFormat="1" ht="27.75" customHeight="1">
      <c r="A23" s="64">
        <v>221</v>
      </c>
      <c r="B23" s="81" t="s">
        <v>85</v>
      </c>
      <c r="C23" s="41" t="s">
        <v>16</v>
      </c>
      <c r="D23" s="42"/>
      <c r="E23" s="41"/>
      <c r="F23" s="41"/>
      <c r="G23" s="41"/>
      <c r="H23" s="41"/>
      <c r="I23" s="41"/>
      <c r="J23" s="41"/>
      <c r="K23" s="41"/>
    </row>
    <row r="24" spans="1:11" s="9" customFormat="1" ht="27.75" customHeight="1">
      <c r="A24" s="64">
        <v>222</v>
      </c>
      <c r="B24" s="81" t="s">
        <v>88</v>
      </c>
      <c r="C24" s="41" t="s">
        <v>16</v>
      </c>
      <c r="D24" s="42"/>
      <c r="E24" s="41"/>
      <c r="F24" s="41"/>
      <c r="G24" s="41"/>
      <c r="H24" s="38"/>
      <c r="I24" s="41"/>
      <c r="J24" s="41"/>
      <c r="K24" s="41"/>
    </row>
    <row r="25" spans="1:11" s="9" customFormat="1" ht="27.75" customHeight="1">
      <c r="A25" s="64">
        <v>223</v>
      </c>
      <c r="B25" s="81" t="s">
        <v>88</v>
      </c>
      <c r="C25" s="41" t="s">
        <v>16</v>
      </c>
      <c r="D25" s="42"/>
      <c r="E25" s="41"/>
      <c r="F25" s="41"/>
      <c r="G25" s="41"/>
      <c r="H25" s="38"/>
      <c r="I25" s="41"/>
      <c r="J25" s="41"/>
      <c r="K25" s="41"/>
    </row>
    <row r="26" spans="1:11" s="9" customFormat="1" ht="27.75" customHeight="1">
      <c r="A26" s="64">
        <v>224</v>
      </c>
      <c r="B26" s="69" t="s">
        <v>90</v>
      </c>
      <c r="C26" s="41" t="s">
        <v>16</v>
      </c>
      <c r="D26" s="42"/>
      <c r="E26" s="41"/>
      <c r="F26" s="41"/>
      <c r="G26" s="41"/>
      <c r="H26" s="38"/>
      <c r="I26" s="41"/>
      <c r="J26" s="41"/>
      <c r="K26" s="41"/>
    </row>
    <row r="27" spans="1:11" s="9" customFormat="1" ht="27.75" customHeight="1">
      <c r="A27" s="64">
        <v>225</v>
      </c>
      <c r="B27" s="69" t="s">
        <v>90</v>
      </c>
      <c r="C27" s="41" t="s">
        <v>16</v>
      </c>
      <c r="D27" s="42"/>
      <c r="E27" s="41"/>
      <c r="F27" s="41"/>
      <c r="G27" s="41"/>
      <c r="H27" s="38"/>
      <c r="I27" s="41"/>
      <c r="J27" s="41"/>
      <c r="K27" s="41"/>
    </row>
    <row r="28" spans="1:11" s="9" customFormat="1" ht="27.75" customHeight="1">
      <c r="A28" s="64">
        <v>226</v>
      </c>
      <c r="B28" s="69" t="s">
        <v>90</v>
      </c>
      <c r="C28" s="41" t="s">
        <v>16</v>
      </c>
      <c r="D28" s="42"/>
      <c r="E28" s="41"/>
      <c r="F28" s="41"/>
      <c r="G28" s="41"/>
      <c r="H28" s="38"/>
      <c r="I28" s="41"/>
      <c r="J28" s="41"/>
      <c r="K28" s="41"/>
    </row>
    <row r="29" spans="1:11" s="9" customFormat="1" ht="27.75" customHeight="1">
      <c r="A29" s="64">
        <v>227</v>
      </c>
      <c r="B29" s="96" t="s">
        <v>92</v>
      </c>
      <c r="C29" s="41" t="s">
        <v>16</v>
      </c>
      <c r="D29" s="42"/>
      <c r="E29" s="41"/>
      <c r="F29" s="41"/>
      <c r="G29" s="41"/>
      <c r="H29" s="38"/>
      <c r="I29" s="41"/>
      <c r="J29" s="41"/>
      <c r="K29" s="41"/>
    </row>
    <row r="30" spans="1:11" s="9" customFormat="1" ht="27.75" customHeight="1">
      <c r="A30" s="64">
        <v>228</v>
      </c>
      <c r="B30" s="97" t="s">
        <v>95</v>
      </c>
      <c r="C30" s="41" t="s">
        <v>16</v>
      </c>
      <c r="D30" s="42"/>
      <c r="E30" s="41"/>
      <c r="F30" s="41"/>
      <c r="G30" s="41"/>
      <c r="H30" s="38"/>
      <c r="I30" s="41"/>
      <c r="J30" s="41"/>
      <c r="K30" s="41"/>
    </row>
    <row r="31" spans="1:11" s="9" customFormat="1" ht="27.75" customHeight="1">
      <c r="A31" s="64">
        <v>229</v>
      </c>
      <c r="B31" s="96" t="s">
        <v>97</v>
      </c>
      <c r="C31" s="41" t="s">
        <v>16</v>
      </c>
      <c r="D31" s="42"/>
      <c r="E31" s="41"/>
      <c r="F31" s="41"/>
      <c r="G31" s="41"/>
      <c r="H31" s="38"/>
      <c r="I31" s="41"/>
      <c r="J31" s="41"/>
      <c r="K31" s="41"/>
    </row>
    <row r="32" spans="1:11" s="9" customFormat="1" ht="27.75" customHeight="1">
      <c r="A32" s="64">
        <v>230</v>
      </c>
      <c r="B32" s="97" t="s">
        <v>99</v>
      </c>
      <c r="C32" s="41" t="s">
        <v>16</v>
      </c>
      <c r="D32" s="42"/>
      <c r="E32" s="41"/>
      <c r="F32" s="41"/>
      <c r="G32" s="41"/>
      <c r="H32" s="38"/>
      <c r="I32" s="41"/>
      <c r="J32" s="41"/>
      <c r="K32" s="41"/>
    </row>
    <row r="33" spans="1:11" s="9" customFormat="1" ht="27.75" customHeight="1">
      <c r="A33" s="64">
        <v>231</v>
      </c>
      <c r="B33" s="95" t="s">
        <v>101</v>
      </c>
      <c r="C33" s="41" t="s">
        <v>16</v>
      </c>
      <c r="D33" s="42"/>
      <c r="E33" s="41"/>
      <c r="F33" s="41"/>
      <c r="G33" s="41"/>
      <c r="H33" s="38"/>
      <c r="I33" s="41"/>
      <c r="J33" s="41"/>
      <c r="K33" s="41"/>
    </row>
    <row r="34" spans="1:11" s="9" customFormat="1" ht="27.75" customHeight="1">
      <c r="A34" s="64">
        <v>232</v>
      </c>
      <c r="B34" s="97" t="s">
        <v>103</v>
      </c>
      <c r="C34" s="41" t="s">
        <v>16</v>
      </c>
      <c r="D34" s="42"/>
      <c r="E34" s="41"/>
      <c r="F34" s="41"/>
      <c r="G34" s="41"/>
      <c r="H34" s="38"/>
      <c r="I34" s="41"/>
      <c r="J34" s="41"/>
      <c r="K34" s="41"/>
    </row>
    <row r="35" spans="1:11" s="9" customFormat="1" ht="27.75" customHeight="1">
      <c r="A35" s="64">
        <v>233</v>
      </c>
      <c r="B35" s="97" t="s">
        <v>105</v>
      </c>
      <c r="C35" s="41" t="s">
        <v>16</v>
      </c>
      <c r="D35" s="42"/>
      <c r="E35" s="41"/>
      <c r="F35" s="41"/>
      <c r="G35" s="41"/>
      <c r="H35" s="38"/>
      <c r="I35" s="41"/>
      <c r="J35" s="41"/>
      <c r="K35" s="41"/>
    </row>
    <row r="36" spans="1:11" s="9" customFormat="1" ht="27.75" customHeight="1">
      <c r="A36" s="64">
        <v>234</v>
      </c>
      <c r="B36" s="69" t="s">
        <v>108</v>
      </c>
      <c r="C36" s="41" t="s">
        <v>16</v>
      </c>
      <c r="D36" s="42"/>
      <c r="E36" s="41"/>
      <c r="F36" s="41"/>
      <c r="G36" s="41"/>
      <c r="H36" s="38"/>
      <c r="I36" s="41"/>
      <c r="J36" s="41"/>
      <c r="K36" s="41"/>
    </row>
    <row r="37" spans="1:11" s="9" customFormat="1" ht="27.75" customHeight="1">
      <c r="A37" s="64">
        <v>235</v>
      </c>
      <c r="B37" s="69" t="s">
        <v>108</v>
      </c>
      <c r="C37" s="41" t="s">
        <v>16</v>
      </c>
      <c r="D37" s="42"/>
      <c r="E37" s="41"/>
      <c r="F37" s="41"/>
      <c r="G37" s="41"/>
      <c r="H37" s="38"/>
      <c r="I37" s="41"/>
      <c r="J37" s="41"/>
      <c r="K37" s="41"/>
    </row>
    <row r="38" spans="1:11" s="9" customFormat="1" ht="27.75" customHeight="1">
      <c r="A38" s="64">
        <v>236</v>
      </c>
      <c r="B38" s="69" t="s">
        <v>108</v>
      </c>
      <c r="C38" s="41" t="s">
        <v>16</v>
      </c>
      <c r="D38" s="42"/>
      <c r="E38" s="41"/>
      <c r="F38" s="41"/>
      <c r="G38" s="41"/>
      <c r="H38" s="38"/>
      <c r="I38" s="41"/>
      <c r="J38" s="41"/>
      <c r="K38" s="41"/>
    </row>
    <row r="39" spans="1:11" s="9" customFormat="1" ht="27.75" customHeight="1">
      <c r="A39" s="64">
        <v>237</v>
      </c>
      <c r="B39" s="95" t="s">
        <v>110</v>
      </c>
      <c r="C39" s="41" t="s">
        <v>16</v>
      </c>
      <c r="D39" s="42"/>
      <c r="E39" s="41"/>
      <c r="F39" s="41"/>
      <c r="G39" s="41"/>
      <c r="H39" s="38"/>
      <c r="I39" s="41"/>
      <c r="J39" s="41"/>
      <c r="K39" s="41"/>
    </row>
    <row r="40" spans="1:11" s="9" customFormat="1" ht="27.75" customHeight="1">
      <c r="A40" s="64">
        <v>238</v>
      </c>
      <c r="B40" s="19" t="s">
        <v>112</v>
      </c>
      <c r="C40" s="41" t="s">
        <v>16</v>
      </c>
      <c r="D40" s="42"/>
      <c r="E40" s="41"/>
      <c r="F40" s="41"/>
      <c r="G40" s="41"/>
      <c r="H40" s="38"/>
      <c r="I40" s="41"/>
      <c r="J40" s="41"/>
      <c r="K40" s="41"/>
    </row>
    <row r="41" spans="1:11" s="9" customFormat="1" ht="27.75" customHeight="1">
      <c r="A41" s="64">
        <v>239</v>
      </c>
      <c r="B41" s="97" t="s">
        <v>114</v>
      </c>
      <c r="C41" s="41" t="s">
        <v>16</v>
      </c>
      <c r="D41" s="42"/>
      <c r="E41" s="41"/>
      <c r="F41" s="41"/>
      <c r="G41" s="41"/>
      <c r="H41" s="38"/>
      <c r="I41" s="41"/>
      <c r="J41" s="41"/>
      <c r="K41" s="41"/>
    </row>
    <row r="42" spans="1:11" s="9" customFormat="1" ht="27.75" customHeight="1">
      <c r="A42" s="64">
        <v>240</v>
      </c>
      <c r="B42" s="66" t="s">
        <v>9</v>
      </c>
      <c r="C42" s="41" t="s">
        <v>16</v>
      </c>
      <c r="D42" s="42"/>
      <c r="E42" s="41"/>
      <c r="F42" s="41"/>
      <c r="G42" s="41"/>
      <c r="H42" s="38"/>
      <c r="I42" s="41"/>
      <c r="J42" s="41"/>
      <c r="K42" s="41"/>
    </row>
    <row r="43" spans="1:11" s="9" customFormat="1" ht="27.75" customHeight="1">
      <c r="A43" s="64">
        <v>241</v>
      </c>
      <c r="B43" s="23" t="s">
        <v>116</v>
      </c>
      <c r="C43" s="41" t="s">
        <v>16</v>
      </c>
      <c r="D43" s="42"/>
      <c r="E43" s="41"/>
      <c r="F43" s="41"/>
      <c r="G43" s="41"/>
      <c r="H43" s="38"/>
      <c r="I43" s="41"/>
      <c r="J43" s="41"/>
      <c r="K43" s="41"/>
    </row>
    <row r="44" spans="1:11" s="9" customFormat="1" ht="27.75" customHeight="1">
      <c r="A44" s="64">
        <v>242</v>
      </c>
      <c r="B44" s="97" t="s">
        <v>118</v>
      </c>
      <c r="C44" s="41" t="s">
        <v>16</v>
      </c>
      <c r="D44" s="42"/>
      <c r="E44" s="41"/>
      <c r="F44" s="41"/>
      <c r="G44" s="41"/>
      <c r="H44" s="38"/>
      <c r="I44" s="41"/>
      <c r="J44" s="41"/>
      <c r="K44" s="41"/>
    </row>
    <row r="45" spans="1:11" s="9" customFormat="1" ht="27.75" customHeight="1">
      <c r="A45" s="64">
        <v>243</v>
      </c>
      <c r="B45" s="95" t="s">
        <v>121</v>
      </c>
      <c r="C45" s="41" t="s">
        <v>16</v>
      </c>
      <c r="D45" s="42"/>
      <c r="E45" s="41"/>
      <c r="F45" s="41"/>
      <c r="G45" s="41"/>
      <c r="H45" s="38"/>
      <c r="I45" s="41"/>
      <c r="J45" s="41"/>
      <c r="K45" s="41"/>
    </row>
    <row r="46" spans="1:11" s="9" customFormat="1" ht="27.75" customHeight="1">
      <c r="A46" s="64">
        <v>244</v>
      </c>
      <c r="B46" s="95" t="s">
        <v>45</v>
      </c>
      <c r="C46" s="41" t="s">
        <v>16</v>
      </c>
      <c r="D46" s="42"/>
      <c r="E46" s="41"/>
      <c r="F46" s="41"/>
      <c r="G46" s="41"/>
      <c r="H46" s="38"/>
      <c r="I46" s="41"/>
      <c r="J46" s="41"/>
      <c r="K46" s="41"/>
    </row>
    <row r="47" spans="1:11" s="9" customFormat="1" ht="27.75" customHeight="1">
      <c r="A47" s="64">
        <v>245</v>
      </c>
      <c r="B47" s="95" t="s">
        <v>57</v>
      </c>
      <c r="C47" s="41" t="s">
        <v>16</v>
      </c>
      <c r="D47" s="42"/>
      <c r="E47" s="41"/>
      <c r="F47" s="41"/>
      <c r="G47" s="41"/>
      <c r="H47" s="38"/>
      <c r="I47" s="41"/>
      <c r="J47" s="41"/>
      <c r="K47" s="41"/>
    </row>
    <row r="48" spans="1:11" s="9" customFormat="1" ht="27.75" customHeight="1">
      <c r="A48" s="64">
        <v>246</v>
      </c>
      <c r="B48" s="95" t="s">
        <v>124</v>
      </c>
      <c r="C48" s="41" t="s">
        <v>16</v>
      </c>
      <c r="D48" s="42"/>
      <c r="E48" s="41"/>
      <c r="F48" s="41"/>
      <c r="G48" s="41"/>
      <c r="H48" s="38"/>
      <c r="I48" s="41"/>
      <c r="J48" s="41"/>
      <c r="K48" s="41"/>
    </row>
    <row r="49" spans="1:11" s="9" customFormat="1" ht="27.75" customHeight="1">
      <c r="A49" s="64">
        <v>247</v>
      </c>
      <c r="B49" s="97" t="s">
        <v>126</v>
      </c>
      <c r="C49" s="41" t="s">
        <v>16</v>
      </c>
      <c r="D49" s="42"/>
      <c r="E49" s="41"/>
      <c r="F49" s="41"/>
      <c r="G49" s="41"/>
      <c r="H49" s="38"/>
      <c r="I49" s="41"/>
      <c r="J49" s="41"/>
      <c r="K49" s="41"/>
    </row>
    <row r="50" spans="1:11" s="9" customFormat="1" ht="27.75" customHeight="1">
      <c r="A50" s="64">
        <v>248</v>
      </c>
      <c r="B50" s="96" t="s">
        <v>128</v>
      </c>
      <c r="C50" s="41" t="s">
        <v>16</v>
      </c>
      <c r="D50" s="42"/>
      <c r="E50" s="41"/>
      <c r="F50" s="41"/>
      <c r="G50" s="41"/>
      <c r="H50" s="38"/>
      <c r="I50" s="41"/>
      <c r="J50" s="41"/>
      <c r="K50" s="41"/>
    </row>
    <row r="51" spans="1:11" s="9" customFormat="1" ht="27.75" customHeight="1">
      <c r="A51" s="64">
        <v>249</v>
      </c>
      <c r="B51" s="66" t="s">
        <v>130</v>
      </c>
      <c r="C51" s="41" t="s">
        <v>16</v>
      </c>
      <c r="D51" s="42"/>
      <c r="E51" s="41"/>
      <c r="F51" s="41"/>
      <c r="G51" s="41"/>
      <c r="H51" s="38"/>
      <c r="I51" s="41"/>
      <c r="J51" s="41"/>
      <c r="K51" s="41"/>
    </row>
    <row r="52" spans="1:11" s="9" customFormat="1" ht="27.75" customHeight="1">
      <c r="A52" s="64">
        <v>250</v>
      </c>
      <c r="B52" s="95" t="s">
        <v>133</v>
      </c>
      <c r="C52" s="41" t="s">
        <v>16</v>
      </c>
      <c r="D52" s="42"/>
      <c r="E52" s="41"/>
      <c r="F52" s="41"/>
      <c r="G52" s="41"/>
      <c r="H52" s="38"/>
      <c r="I52" s="41"/>
      <c r="J52" s="41"/>
      <c r="K52" s="41"/>
    </row>
    <row r="53" spans="1:11" s="9" customFormat="1" ht="27.75" customHeight="1">
      <c r="A53" s="64">
        <v>251</v>
      </c>
      <c r="B53" s="95" t="s">
        <v>57</v>
      </c>
      <c r="C53" s="41" t="s">
        <v>16</v>
      </c>
      <c r="D53" s="42"/>
      <c r="E53" s="41"/>
      <c r="F53" s="41"/>
      <c r="G53" s="41"/>
      <c r="H53" s="38"/>
      <c r="I53" s="41"/>
      <c r="J53" s="41"/>
      <c r="K53" s="41"/>
    </row>
    <row r="54" spans="1:11" s="9" customFormat="1" ht="27.75" customHeight="1">
      <c r="A54" s="64">
        <v>252</v>
      </c>
      <c r="B54" s="23" t="s">
        <v>138</v>
      </c>
      <c r="C54" s="41" t="s">
        <v>16</v>
      </c>
      <c r="D54" s="42"/>
      <c r="E54" s="41"/>
      <c r="F54" s="41"/>
      <c r="G54" s="41"/>
      <c r="H54" s="38"/>
      <c r="I54" s="41"/>
      <c r="J54" s="41"/>
      <c r="K54" s="41"/>
    </row>
    <row r="55" spans="1:11" s="9" customFormat="1" ht="27.75" customHeight="1">
      <c r="A55" s="64">
        <v>253</v>
      </c>
      <c r="B55" s="66" t="s">
        <v>141</v>
      </c>
      <c r="C55" s="41" t="s">
        <v>16</v>
      </c>
      <c r="D55" s="42"/>
      <c r="E55" s="41"/>
      <c r="F55" s="41"/>
      <c r="G55" s="41"/>
      <c r="H55" s="38"/>
      <c r="I55" s="41"/>
      <c r="J55" s="41"/>
      <c r="K55" s="41"/>
    </row>
    <row r="56" spans="1:11" s="9" customFormat="1" ht="27.75" customHeight="1">
      <c r="A56" s="64">
        <v>254</v>
      </c>
      <c r="B56" s="66" t="s">
        <v>144</v>
      </c>
      <c r="C56" s="41" t="s">
        <v>16</v>
      </c>
      <c r="D56" s="42"/>
      <c r="E56" s="41"/>
      <c r="F56" s="41"/>
      <c r="G56" s="41"/>
      <c r="H56" s="38"/>
      <c r="I56" s="41"/>
      <c r="J56" s="41"/>
      <c r="K56" s="41"/>
    </row>
    <row r="57" spans="1:11" s="9" customFormat="1" ht="27.75" customHeight="1">
      <c r="A57" s="64">
        <v>255</v>
      </c>
      <c r="B57" s="66" t="s">
        <v>147</v>
      </c>
      <c r="C57" s="41" t="s">
        <v>16</v>
      </c>
      <c r="D57" s="42"/>
      <c r="E57" s="41"/>
      <c r="F57" s="41"/>
      <c r="G57" s="41"/>
      <c r="H57" s="38"/>
      <c r="I57" s="41"/>
      <c r="J57" s="41"/>
      <c r="K57" s="41"/>
    </row>
    <row r="58" spans="1:11" s="9" customFormat="1" ht="27.75" customHeight="1">
      <c r="A58" s="64">
        <v>256</v>
      </c>
      <c r="B58" s="66" t="s">
        <v>147</v>
      </c>
      <c r="C58" s="41" t="s">
        <v>16</v>
      </c>
      <c r="D58" s="42"/>
      <c r="E58" s="41"/>
      <c r="F58" s="41"/>
      <c r="G58" s="41"/>
      <c r="H58" s="38"/>
      <c r="I58" s="41"/>
      <c r="J58" s="41"/>
      <c r="K58" s="41"/>
    </row>
    <row r="59" spans="1:11" s="9" customFormat="1" ht="27.75" customHeight="1">
      <c r="A59" s="64">
        <v>257</v>
      </c>
      <c r="B59" s="66" t="s">
        <v>147</v>
      </c>
      <c r="C59" s="41" t="s">
        <v>16</v>
      </c>
      <c r="D59" s="42"/>
      <c r="E59" s="41"/>
      <c r="F59" s="41"/>
      <c r="G59" s="41"/>
      <c r="H59" s="38"/>
      <c r="I59" s="41"/>
      <c r="J59" s="41"/>
      <c r="K59" s="41"/>
    </row>
    <row r="60" spans="1:11" s="9" customFormat="1" ht="27.75" customHeight="1">
      <c r="A60" s="64">
        <v>258</v>
      </c>
      <c r="B60" s="66" t="s">
        <v>147</v>
      </c>
      <c r="C60" s="41" t="s">
        <v>16</v>
      </c>
      <c r="D60" s="42"/>
      <c r="E60" s="41"/>
      <c r="F60" s="41"/>
      <c r="G60" s="41"/>
      <c r="H60" s="38"/>
      <c r="I60" s="41"/>
      <c r="J60" s="41"/>
      <c r="K60" s="41"/>
    </row>
    <row r="61" spans="1:11" s="9" customFormat="1" ht="27.75" customHeight="1">
      <c r="A61" s="64">
        <v>259</v>
      </c>
      <c r="B61" s="66" t="s">
        <v>147</v>
      </c>
      <c r="C61" s="41" t="s">
        <v>16</v>
      </c>
      <c r="D61" s="42"/>
      <c r="E61" s="41"/>
      <c r="F61" s="41"/>
      <c r="G61" s="41"/>
      <c r="H61" s="38"/>
      <c r="I61" s="41"/>
      <c r="J61" s="41"/>
      <c r="K61" s="41"/>
    </row>
    <row r="62" spans="1:11" s="9" customFormat="1" ht="27.75" customHeight="1">
      <c r="A62" s="64">
        <v>260</v>
      </c>
      <c r="B62" s="66" t="s">
        <v>147</v>
      </c>
      <c r="C62" s="41" t="s">
        <v>16</v>
      </c>
      <c r="D62" s="42"/>
      <c r="E62" s="41"/>
      <c r="F62" s="41"/>
      <c r="G62" s="41"/>
      <c r="H62" s="41"/>
      <c r="I62" s="41"/>
      <c r="J62" s="41"/>
      <c r="K62" s="41"/>
    </row>
    <row r="63" spans="1:11" s="9" customFormat="1" ht="27.75" customHeight="1">
      <c r="A63" s="64">
        <v>261</v>
      </c>
      <c r="B63" s="93" t="s">
        <v>155</v>
      </c>
      <c r="C63" s="41"/>
      <c r="D63" s="41"/>
      <c r="E63" s="41"/>
      <c r="F63" s="41"/>
      <c r="G63" s="41"/>
      <c r="H63" s="41"/>
      <c r="I63" s="41"/>
      <c r="J63" s="41"/>
      <c r="K63" s="41"/>
    </row>
    <row r="64" spans="1:11" s="9" customFormat="1" ht="27.75" customHeight="1">
      <c r="A64" s="64">
        <v>262</v>
      </c>
      <c r="B64" s="101" t="s">
        <v>54</v>
      </c>
      <c r="C64" s="41"/>
      <c r="D64" s="41"/>
      <c r="E64" s="41"/>
      <c r="F64" s="41"/>
      <c r="G64" s="41"/>
      <c r="H64" s="41"/>
      <c r="I64" s="41"/>
      <c r="J64" s="41"/>
      <c r="K64" s="41"/>
    </row>
    <row r="65" spans="1:11" s="9" customFormat="1" ht="27.75" customHeight="1">
      <c r="A65" s="64">
        <v>263</v>
      </c>
      <c r="B65" s="101" t="s">
        <v>54</v>
      </c>
      <c r="C65" s="41"/>
      <c r="D65" s="41"/>
      <c r="E65" s="41"/>
      <c r="F65" s="41"/>
      <c r="G65" s="41"/>
      <c r="H65" s="41"/>
      <c r="I65" s="41"/>
      <c r="J65" s="41"/>
      <c r="K65" s="41"/>
    </row>
    <row r="66" spans="1:11" s="9" customFormat="1" ht="27.75" customHeight="1">
      <c r="A66" s="64">
        <v>264</v>
      </c>
      <c r="B66" s="67" t="s">
        <v>162</v>
      </c>
      <c r="C66" s="41"/>
      <c r="D66" s="41"/>
      <c r="E66" s="41"/>
      <c r="F66" s="41"/>
      <c r="G66" s="41"/>
      <c r="H66" s="41"/>
      <c r="I66" s="41"/>
      <c r="J66" s="41"/>
      <c r="K66" s="41"/>
    </row>
    <row r="67" spans="1:11" s="9" customFormat="1" ht="27.75" customHeight="1">
      <c r="A67" s="64">
        <v>265</v>
      </c>
      <c r="B67" s="19" t="s">
        <v>7</v>
      </c>
      <c r="C67" s="41"/>
      <c r="D67" s="41"/>
      <c r="E67" s="41"/>
      <c r="F67" s="41"/>
      <c r="G67" s="41"/>
      <c r="H67" s="41"/>
      <c r="I67" s="41"/>
      <c r="J67" s="41"/>
      <c r="K67" s="41"/>
    </row>
    <row r="68" spans="1:11" s="9" customFormat="1" ht="27.75" customHeight="1">
      <c r="A68" s="64">
        <v>266</v>
      </c>
      <c r="B68" s="22" t="s">
        <v>166</v>
      </c>
      <c r="C68" s="41"/>
      <c r="D68" s="41"/>
      <c r="E68" s="41"/>
      <c r="F68" s="41"/>
      <c r="G68" s="41"/>
      <c r="H68" s="41"/>
      <c r="I68" s="41"/>
      <c r="J68" s="41"/>
      <c r="K68" s="41"/>
    </row>
    <row r="69" spans="1:11" s="9" customFormat="1" ht="27.75" customHeight="1">
      <c r="A69" s="64">
        <v>267</v>
      </c>
      <c r="B69" s="23" t="s">
        <v>169</v>
      </c>
      <c r="C69" s="41"/>
      <c r="D69" s="41"/>
      <c r="E69" s="41"/>
      <c r="F69" s="41"/>
      <c r="G69" s="41"/>
      <c r="H69" s="41"/>
      <c r="I69" s="41"/>
      <c r="J69" s="41"/>
      <c r="K69" s="41"/>
    </row>
    <row r="70" spans="1:11" s="9" customFormat="1" ht="27.75" customHeight="1">
      <c r="A70" s="64">
        <v>268</v>
      </c>
      <c r="B70" s="22" t="s">
        <v>172</v>
      </c>
      <c r="C70" s="41"/>
      <c r="D70" s="41"/>
      <c r="E70" s="41"/>
      <c r="F70" s="41"/>
      <c r="G70" s="41"/>
      <c r="H70" s="41"/>
      <c r="I70" s="41"/>
      <c r="J70" s="41"/>
      <c r="K70" s="41"/>
    </row>
    <row r="71" spans="1:11" s="9" customFormat="1" ht="27.75" customHeight="1">
      <c r="A71" s="64">
        <v>269</v>
      </c>
      <c r="B71" s="22" t="s">
        <v>175</v>
      </c>
      <c r="C71" s="41"/>
      <c r="D71" s="41"/>
      <c r="E71" s="41"/>
      <c r="F71" s="41"/>
      <c r="G71" s="41"/>
      <c r="H71" s="41"/>
      <c r="I71" s="41"/>
      <c r="J71" s="41"/>
      <c r="K71" s="41"/>
    </row>
    <row r="72" spans="1:11" s="9" customFormat="1" ht="27.75" customHeight="1">
      <c r="A72" s="64">
        <v>270</v>
      </c>
      <c r="B72" s="22" t="s">
        <v>175</v>
      </c>
      <c r="C72" s="41"/>
      <c r="D72" s="41"/>
      <c r="E72" s="41"/>
      <c r="F72" s="41"/>
      <c r="G72" s="41"/>
      <c r="H72" s="41"/>
      <c r="I72" s="41"/>
      <c r="J72" s="41"/>
      <c r="K72" s="41"/>
    </row>
    <row r="73" spans="1:11" s="9" customFormat="1" ht="27.75" customHeight="1">
      <c r="A73" s="64">
        <v>271</v>
      </c>
      <c r="B73" s="23" t="s">
        <v>179</v>
      </c>
      <c r="C73" s="41"/>
      <c r="D73" s="41"/>
      <c r="E73" s="41"/>
      <c r="F73" s="41"/>
      <c r="G73" s="41"/>
      <c r="H73" s="41"/>
      <c r="I73" s="41"/>
      <c r="J73" s="41"/>
      <c r="K73" s="41"/>
    </row>
    <row r="74" spans="1:11" s="9" customFormat="1" ht="27.75" customHeight="1">
      <c r="A74" s="64">
        <v>272</v>
      </c>
      <c r="B74" s="23" t="s">
        <v>181</v>
      </c>
      <c r="C74" s="41"/>
      <c r="D74" s="41"/>
      <c r="E74" s="41"/>
      <c r="F74" s="41"/>
      <c r="G74" s="41"/>
      <c r="H74" s="41"/>
      <c r="I74" s="41"/>
      <c r="J74" s="41"/>
      <c r="K74" s="41"/>
    </row>
    <row r="75" spans="1:11" s="9" customFormat="1" ht="27.75" customHeight="1">
      <c r="A75" s="64">
        <v>273</v>
      </c>
      <c r="B75" s="66" t="s">
        <v>184</v>
      </c>
      <c r="C75" s="41"/>
      <c r="D75" s="41"/>
      <c r="E75" s="41"/>
      <c r="F75" s="41"/>
      <c r="G75" s="41"/>
      <c r="H75" s="41"/>
      <c r="I75" s="41"/>
      <c r="J75" s="41"/>
      <c r="K75" s="41"/>
    </row>
    <row r="76" spans="1:11" s="9" customFormat="1" ht="27.75" customHeight="1">
      <c r="A76" s="64">
        <v>274</v>
      </c>
      <c r="B76" s="66" t="s">
        <v>185</v>
      </c>
      <c r="C76" s="41"/>
      <c r="D76" s="41"/>
      <c r="E76" s="41"/>
      <c r="F76" s="41"/>
      <c r="G76" s="41"/>
      <c r="H76" s="41"/>
      <c r="I76" s="41"/>
      <c r="J76" s="41"/>
      <c r="K76" s="41"/>
    </row>
    <row r="77" spans="1:11" s="9" customFormat="1" ht="27.75" customHeight="1">
      <c r="A77" s="64">
        <v>275</v>
      </c>
      <c r="B77" s="66" t="s">
        <v>187</v>
      </c>
      <c r="C77" s="41"/>
      <c r="D77" s="41"/>
      <c r="E77" s="41"/>
      <c r="F77" s="41"/>
      <c r="G77" s="41"/>
      <c r="H77" s="41"/>
      <c r="I77" s="41"/>
      <c r="J77" s="41"/>
      <c r="K77" s="41"/>
    </row>
    <row r="78" spans="1:11" s="9" customFormat="1" ht="27.75" customHeight="1">
      <c r="A78" s="64">
        <v>276</v>
      </c>
      <c r="B78" s="66" t="s">
        <v>189</v>
      </c>
      <c r="C78" s="41"/>
      <c r="D78" s="41"/>
      <c r="E78" s="41"/>
      <c r="F78" s="41"/>
      <c r="G78" s="41"/>
      <c r="H78" s="41"/>
      <c r="I78" s="41"/>
      <c r="J78" s="41"/>
      <c r="K78" s="41"/>
    </row>
    <row r="79" spans="1:11" s="9" customFormat="1" ht="27.75" customHeight="1">
      <c r="A79" s="64">
        <v>277</v>
      </c>
      <c r="B79" s="66" t="s">
        <v>190</v>
      </c>
      <c r="C79" s="41"/>
      <c r="D79" s="41"/>
      <c r="E79" s="41"/>
      <c r="F79" s="41"/>
      <c r="G79" s="41"/>
      <c r="H79" s="41"/>
      <c r="I79" s="41"/>
      <c r="J79" s="41"/>
      <c r="K79" s="41"/>
    </row>
    <row r="80" spans="1:11" s="9" customFormat="1" ht="27.75" customHeight="1">
      <c r="A80" s="64">
        <v>278</v>
      </c>
      <c r="B80" s="12" t="s">
        <v>193</v>
      </c>
      <c r="C80" s="41"/>
      <c r="D80" s="41"/>
      <c r="E80" s="41"/>
      <c r="F80" s="41"/>
      <c r="G80" s="41"/>
      <c r="H80" s="41"/>
      <c r="I80" s="41"/>
      <c r="J80" s="41"/>
      <c r="K80" s="41"/>
    </row>
    <row r="81" spans="1:11" s="9" customFormat="1" ht="27.75" customHeight="1">
      <c r="A81" s="64">
        <v>279</v>
      </c>
      <c r="B81" s="102" t="s">
        <v>195</v>
      </c>
      <c r="C81" s="41"/>
      <c r="D81" s="41"/>
      <c r="E81" s="41"/>
      <c r="F81" s="41"/>
      <c r="G81" s="41"/>
      <c r="H81" s="41"/>
      <c r="I81" s="41"/>
      <c r="J81" s="41"/>
      <c r="K81" s="41"/>
    </row>
    <row r="82" spans="1:11" s="9" customFormat="1" ht="27.75" customHeight="1">
      <c r="A82" s="64">
        <v>280</v>
      </c>
      <c r="B82" s="12" t="s">
        <v>10</v>
      </c>
      <c r="C82" s="41"/>
      <c r="D82" s="41"/>
      <c r="E82" s="41"/>
      <c r="F82" s="41"/>
      <c r="G82" s="41"/>
      <c r="H82" s="41"/>
      <c r="I82" s="41"/>
      <c r="J82" s="41"/>
      <c r="K82" s="41"/>
    </row>
    <row r="83" spans="1:11" s="9" customFormat="1" ht="27.75" customHeight="1">
      <c r="A83" s="64">
        <v>281</v>
      </c>
      <c r="B83" s="73" t="s">
        <v>196</v>
      </c>
      <c r="C83" s="41"/>
      <c r="D83" s="41"/>
      <c r="E83" s="41"/>
      <c r="F83" s="41"/>
      <c r="G83" s="41"/>
      <c r="H83" s="41"/>
      <c r="I83" s="41"/>
      <c r="J83" s="41"/>
      <c r="K83" s="41"/>
    </row>
    <row r="84" spans="1:11" s="9" customFormat="1" ht="27.75" customHeight="1">
      <c r="A84" s="64">
        <v>282</v>
      </c>
      <c r="B84" s="75" t="s">
        <v>198</v>
      </c>
      <c r="C84" s="41"/>
      <c r="D84" s="41"/>
      <c r="E84" s="41"/>
      <c r="F84" s="41"/>
      <c r="G84" s="41"/>
      <c r="H84" s="41"/>
      <c r="I84" s="41"/>
      <c r="J84" s="41"/>
      <c r="K84" s="41"/>
    </row>
    <row r="85" spans="1:11" s="9" customFormat="1" ht="27.75" customHeight="1">
      <c r="A85" s="64">
        <v>283</v>
      </c>
      <c r="B85" s="73" t="s">
        <v>199</v>
      </c>
      <c r="C85" s="41"/>
      <c r="D85" s="41"/>
      <c r="E85" s="41"/>
      <c r="F85" s="41"/>
      <c r="G85" s="41"/>
      <c r="H85" s="41"/>
      <c r="I85" s="41"/>
      <c r="J85" s="41"/>
      <c r="K85" s="41"/>
    </row>
    <row r="86" spans="1:11" s="9" customFormat="1" ht="27.75" customHeight="1">
      <c r="A86" s="64">
        <v>284</v>
      </c>
      <c r="B86" s="73" t="s">
        <v>200</v>
      </c>
      <c r="C86" s="41"/>
      <c r="D86" s="41"/>
      <c r="E86" s="41"/>
      <c r="F86" s="41"/>
      <c r="G86" s="41"/>
      <c r="H86" s="41"/>
      <c r="I86" s="41"/>
      <c r="J86" s="41"/>
      <c r="K86" s="41"/>
    </row>
    <row r="87" spans="1:11" s="9" customFormat="1" ht="27.75" customHeight="1">
      <c r="A87" s="64">
        <v>285</v>
      </c>
      <c r="B87" s="73" t="s">
        <v>201</v>
      </c>
      <c r="C87" s="41"/>
      <c r="D87" s="41"/>
      <c r="E87" s="41"/>
      <c r="F87" s="41"/>
      <c r="G87" s="41"/>
      <c r="H87" s="41"/>
      <c r="I87" s="41"/>
      <c r="J87" s="41"/>
      <c r="K87" s="41"/>
    </row>
    <row r="88" spans="1:11" s="9" customFormat="1" ht="27.75" customHeight="1">
      <c r="A88" s="64">
        <v>286</v>
      </c>
      <c r="B88" s="73" t="s">
        <v>201</v>
      </c>
      <c r="C88" s="41"/>
      <c r="D88" s="41"/>
      <c r="E88" s="41"/>
      <c r="F88" s="41"/>
      <c r="G88" s="41"/>
      <c r="H88" s="41"/>
      <c r="I88" s="41"/>
      <c r="J88" s="41"/>
      <c r="K88" s="41"/>
    </row>
    <row r="89" spans="1:11" s="9" customFormat="1" ht="27.75" customHeight="1">
      <c r="A89" s="64">
        <v>287</v>
      </c>
      <c r="B89" s="103" t="s">
        <v>202</v>
      </c>
      <c r="C89" s="41"/>
      <c r="D89" s="41"/>
      <c r="E89" s="41"/>
      <c r="F89" s="41"/>
      <c r="G89" s="41"/>
      <c r="H89" s="41"/>
      <c r="I89" s="41"/>
      <c r="J89" s="41"/>
      <c r="K89" s="41"/>
    </row>
    <row r="90" spans="1:11" s="9" customFormat="1" ht="27.75" customHeight="1">
      <c r="A90" s="64">
        <v>288</v>
      </c>
      <c r="B90" s="73" t="s">
        <v>203</v>
      </c>
      <c r="C90" s="41"/>
      <c r="D90" s="41"/>
      <c r="E90" s="41"/>
      <c r="F90" s="41"/>
      <c r="G90" s="41"/>
      <c r="H90" s="41"/>
      <c r="I90" s="41"/>
      <c r="J90" s="41"/>
      <c r="K90" s="41"/>
    </row>
    <row r="91" spans="1:11" s="9" customFormat="1" ht="27.75" customHeight="1">
      <c r="A91" s="64">
        <v>289</v>
      </c>
      <c r="B91" s="103" t="s">
        <v>204</v>
      </c>
      <c r="C91" s="41"/>
      <c r="D91" s="41"/>
      <c r="E91" s="41"/>
      <c r="F91" s="41"/>
      <c r="G91" s="41"/>
      <c r="H91" s="41"/>
      <c r="I91" s="41"/>
      <c r="J91" s="41"/>
      <c r="K91" s="41"/>
    </row>
    <row r="92" spans="1:11" s="9" customFormat="1" ht="27.75" customHeight="1">
      <c r="A92" s="64">
        <v>290</v>
      </c>
      <c r="B92" s="99" t="s">
        <v>205</v>
      </c>
      <c r="C92" s="41"/>
      <c r="D92" s="41"/>
      <c r="E92" s="41"/>
      <c r="F92" s="41"/>
      <c r="G92" s="41"/>
      <c r="H92" s="41"/>
      <c r="I92" s="41"/>
      <c r="J92" s="41"/>
      <c r="K92" s="41"/>
    </row>
  </sheetData>
  <conditionalFormatting sqref="A3:A92">
    <cfRule type="cellIs" dxfId="0" priority="1" stopIfTrue="1" operator="greaterThan">
      <formula>991194</formula>
    </cfRule>
  </conditionalFormatting>
  <printOptions gridLines="1"/>
  <pageMargins left="0.7" right="0.7" top="0.75" bottom="0.75" header="0.3" footer="0.3"/>
  <pageSetup paperSize="9" orientation="portrait" r:id="rId1"/>
  <headerFooter>
    <oddHeader>&amp;L&amp;"Arial,Bold"IWWIP&amp;C&amp;"Arial,Bold"30th FAWWON-SA</oddHeader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30th FAWWON-SA list</vt:lpstr>
      <vt:lpstr>left page</vt:lpstr>
      <vt:lpstr>right page</vt:lpstr>
      <vt:lpstr>'left page'!Print_Titles</vt:lpstr>
      <vt:lpstr>'right page'!Print_Titles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2022-10-21T12:08:59Z</dcterms:modified>
</cp:coreProperties>
</file>